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\\akitasv01\スポーツ科学センター\スポーツ医科学チーム★\R8医科学チーム\C-1 体力診断事業\C-1-2 一般体力診断\01　業務管理、要項、様式\"/>
    </mc:Choice>
  </mc:AlternateContent>
  <xr:revisionPtr revIDLastSave="0" documentId="13_ncr:1_{8765DAF1-F287-47F7-BBEB-AA27B3EC690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受診者名簿" sheetId="2" r:id="rId1"/>
  </sheets>
  <definedNames>
    <definedName name="_xlnm.Print_Area" localSheetId="0">受診者名簿!$A$1:$W$42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" i="2" l="1"/>
  <c r="N3" i="2" s="1"/>
  <c r="K3" i="2"/>
  <c r="M3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秋田県</author>
    <author>宇佐美　暁規</author>
  </authors>
  <commentList>
    <comment ref="E3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yyyy/mm/dd方式</t>
        </r>
      </text>
    </comment>
    <comment ref="E4" authorId="1" shapeId="0" xr:uid="{00000000-0006-0000-0000-000007000000}">
      <text>
        <r>
          <rPr>
            <sz val="11"/>
            <rFont val="ＭＳ Ｐゴシック"/>
            <family val="3"/>
            <charset val="128"/>
          </rPr>
          <t>個人で申込の場合は団体名は不要です。</t>
        </r>
      </text>
    </comment>
    <comment ref="E6" authorId="1" shapeId="0" xr:uid="{00000000-0006-0000-0000-000006000000}">
      <text>
        <r>
          <rPr>
            <sz val="11"/>
            <rFont val="ＭＳ Ｐゴシック"/>
            <family val="3"/>
            <charset val="128"/>
          </rPr>
          <t xml:space="preserve">ドロップダウンリストからコースを選択してください。
</t>
        </r>
      </text>
    </comment>
    <comment ref="H8" authorId="0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記入しないでください。</t>
        </r>
      </text>
    </comment>
    <comment ref="J8" authorId="0" shapeId="0" xr:uid="{00000000-0006-0000-00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記入しないでください。</t>
        </r>
      </text>
    </comment>
    <comment ref="K8" authorId="1" shapeId="0" xr:uid="{00000000-0006-0000-0000-000008000000}">
      <text>
        <r>
          <rPr>
            <sz val="11"/>
            <rFont val="ＭＳ Ｐゴシック"/>
            <family val="3"/>
            <charset val="128"/>
          </rPr>
          <t>個人で申込の場合は団体名は不要です。</t>
        </r>
      </text>
    </comment>
    <comment ref="R8" authorId="0" shapeId="0" xr:uid="{00000000-0006-0000-00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yyyy/mm/dd形式</t>
        </r>
      </text>
    </comment>
    <comment ref="V8" authorId="0" shapeId="0" xr:uid="{00000000-0006-0000-00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記入しないでください。</t>
        </r>
      </text>
    </comment>
  </commentList>
</comments>
</file>

<file path=xl/sharedStrings.xml><?xml version="1.0" encoding="utf-8"?>
<sst xmlns="http://schemas.openxmlformats.org/spreadsheetml/2006/main" count="39" uniqueCount="36">
  <si>
    <t>日　　程</t>
    <rPh sb="0" eb="1">
      <t>ヒ</t>
    </rPh>
    <rPh sb="3" eb="4">
      <t>ホド</t>
    </rPh>
    <phoneticPr fontId="2"/>
  </si>
  <si>
    <t>連絡先（TEL)</t>
    <rPh sb="0" eb="3">
      <t>レンラクサキ</t>
    </rPh>
    <phoneticPr fontId="2"/>
  </si>
  <si>
    <t>人　　数</t>
    <rPh sb="0" eb="1">
      <t>ヒト</t>
    </rPh>
    <rPh sb="3" eb="4">
      <t>カズ</t>
    </rPh>
    <phoneticPr fontId="2"/>
  </si>
  <si>
    <t>送付先（郵送）</t>
    <rPh sb="0" eb="3">
      <t>ソウフサキ</t>
    </rPh>
    <rPh sb="4" eb="6">
      <t>ユウソウ</t>
    </rPh>
    <phoneticPr fontId="2"/>
  </si>
  <si>
    <t>備　考</t>
    <rPh sb="0" eb="1">
      <t>ソナエ</t>
    </rPh>
    <rPh sb="2" eb="3">
      <t>コウ</t>
    </rPh>
    <phoneticPr fontId="2"/>
  </si>
  <si>
    <t>性別</t>
    <rPh sb="0" eb="2">
      <t>セイベツ</t>
    </rPh>
    <phoneticPr fontId="2"/>
  </si>
  <si>
    <t>受 診 者</t>
    <rPh sb="0" eb="1">
      <t>ウケ</t>
    </rPh>
    <rPh sb="2" eb="3">
      <t>ミ</t>
    </rPh>
    <rPh sb="4" eb="5">
      <t>シャ</t>
    </rPh>
    <phoneticPr fontId="2"/>
  </si>
  <si>
    <t>※選手番号</t>
    <rPh sb="1" eb="3">
      <t>センシュ</t>
    </rPh>
    <rPh sb="3" eb="5">
      <t>バンゴウ</t>
    </rPh>
    <phoneticPr fontId="9"/>
  </si>
  <si>
    <t>氏　名</t>
    <rPh sb="0" eb="1">
      <t>シ</t>
    </rPh>
    <rPh sb="2" eb="3">
      <t>メイ</t>
    </rPh>
    <phoneticPr fontId="2"/>
  </si>
  <si>
    <t>※は記入は当センターで記入します。</t>
    <rPh sb="2" eb="4">
      <t>キニュウ</t>
    </rPh>
    <rPh sb="5" eb="6">
      <t>トウ</t>
    </rPh>
    <rPh sb="11" eb="13">
      <t>キニュウ</t>
    </rPh>
    <phoneticPr fontId="2"/>
  </si>
  <si>
    <t>１</t>
  </si>
  <si>
    <r>
      <t xml:space="preserve">学年
</t>
    </r>
    <r>
      <rPr>
        <sz val="6"/>
        <rFont val="ＭＳ 明朝"/>
        <family val="1"/>
        <charset val="128"/>
      </rPr>
      <t>（年齢）</t>
    </r>
    <rPh sb="0" eb="2">
      <t>ガクネン</t>
    </rPh>
    <rPh sb="4" eb="6">
      <t>ネンレイ</t>
    </rPh>
    <phoneticPr fontId="2"/>
  </si>
  <si>
    <t>２</t>
  </si>
  <si>
    <t>３</t>
  </si>
  <si>
    <t>４</t>
  </si>
  <si>
    <t>５</t>
  </si>
  <si>
    <t>No.</t>
  </si>
  <si>
    <t>フリガナ</t>
  </si>
  <si>
    <t>６</t>
  </si>
  <si>
    <t>所属</t>
    <rPh sb="0" eb="2">
      <t>ショゾク</t>
    </rPh>
    <phoneticPr fontId="2"/>
  </si>
  <si>
    <t>※回数</t>
    <rPh sb="1" eb="3">
      <t>カイスウ</t>
    </rPh>
    <phoneticPr fontId="9"/>
  </si>
  <si>
    <t>※対象区分</t>
    <rPh sb="1" eb="3">
      <t>タイショウ</t>
    </rPh>
    <rPh sb="3" eb="5">
      <t>クブン</t>
    </rPh>
    <phoneticPr fontId="9"/>
  </si>
  <si>
    <t>７</t>
  </si>
  <si>
    <r>
      <t xml:space="preserve">生年月日
</t>
    </r>
    <r>
      <rPr>
        <sz val="8"/>
        <rFont val="ＭＳ 明朝"/>
        <family val="1"/>
        <charset val="128"/>
      </rPr>
      <t>（西暦）</t>
    </r>
    <rPh sb="0" eb="2">
      <t>セイネン</t>
    </rPh>
    <rPh sb="2" eb="4">
      <t>ガッピ</t>
    </rPh>
    <rPh sb="6" eb="8">
      <t>セイレキ</t>
    </rPh>
    <phoneticPr fontId="2"/>
  </si>
  <si>
    <t>計 　名</t>
    <rPh sb="0" eb="1">
      <t>ケイ</t>
    </rPh>
    <rPh sb="3" eb="4">
      <t>メイ</t>
    </rPh>
    <phoneticPr fontId="2"/>
  </si>
  <si>
    <t>【　担　当　】</t>
    <rPh sb="2" eb="3">
      <t>タン</t>
    </rPh>
    <rPh sb="4" eb="5">
      <t>トウ</t>
    </rPh>
    <phoneticPr fontId="2"/>
  </si>
  <si>
    <t>団体名</t>
    <rPh sb="0" eb="2">
      <t>ダンタイ</t>
    </rPh>
    <rPh sb="2" eb="3">
      <t>メイ</t>
    </rPh>
    <phoneticPr fontId="2"/>
  </si>
  <si>
    <t>団 体 名</t>
    <rPh sb="0" eb="1">
      <t>ダン</t>
    </rPh>
    <rPh sb="2" eb="3">
      <t>カラダ</t>
    </rPh>
    <rPh sb="4" eb="5">
      <t>メイ</t>
    </rPh>
    <phoneticPr fontId="2"/>
  </si>
  <si>
    <t>代表者（引率責任者）</t>
    <rPh sb="0" eb="3">
      <t>ダイヒョウシャ</t>
    </rPh>
    <rPh sb="4" eb="6">
      <t>インソツ</t>
    </rPh>
    <rPh sb="6" eb="9">
      <t>セキニンシャ</t>
    </rPh>
    <phoneticPr fontId="2"/>
  </si>
  <si>
    <t>結果送付先</t>
    <rPh sb="0" eb="2">
      <t>ケッカ</t>
    </rPh>
    <rPh sb="2" eb="5">
      <t>ソウフサキ</t>
    </rPh>
    <phoneticPr fontId="2"/>
  </si>
  <si>
    <t>〒</t>
  </si>
  <si>
    <t>コ ー ス</t>
  </si>
  <si>
    <t>※測定日時の決定後に担当へメールで提出してください。</t>
    <rPh sb="1" eb="3">
      <t>ソクテイ</t>
    </rPh>
    <rPh sb="3" eb="5">
      <t>ニチジ</t>
    </rPh>
    <rPh sb="6" eb="8">
      <t>ケッテイ</t>
    </rPh>
    <rPh sb="8" eb="9">
      <t>アト</t>
    </rPh>
    <rPh sb="10" eb="12">
      <t>タントウ</t>
    </rPh>
    <rPh sb="17" eb="19">
      <t>テイシュツ</t>
    </rPh>
    <phoneticPr fontId="2"/>
  </si>
  <si>
    <t>令和８年度　体力診断事業一般体力診断　受診者名簿</t>
    <rPh sb="0" eb="2">
      <t>レイワ</t>
    </rPh>
    <rPh sb="3" eb="5">
      <t>ネンド</t>
    </rPh>
    <rPh sb="6" eb="8">
      <t>タイリョク</t>
    </rPh>
    <rPh sb="8" eb="10">
      <t>シンダン</t>
    </rPh>
    <rPh sb="10" eb="12">
      <t>ジギョウ</t>
    </rPh>
    <rPh sb="12" eb="14">
      <t>イッパン</t>
    </rPh>
    <rPh sb="14" eb="16">
      <t>タイリョク</t>
    </rPh>
    <rPh sb="16" eb="18">
      <t>シンダン</t>
    </rPh>
    <rPh sb="19" eb="22">
      <t>ジュシンシャ</t>
    </rPh>
    <rPh sb="22" eb="24">
      <t>メイボ</t>
    </rPh>
    <phoneticPr fontId="2"/>
  </si>
  <si>
    <t>　E-mail   hatakeyama-takeaki@pref.akita.lg.jp</t>
    <phoneticPr fontId="2"/>
  </si>
  <si>
    <t>　秋田県スポーツ科学センター　スポーツ医科学チーム　　畠山　武晶</t>
    <rPh sb="1" eb="4">
      <t>アキタケン</t>
    </rPh>
    <rPh sb="8" eb="10">
      <t>カガク</t>
    </rPh>
    <rPh sb="19" eb="22">
      <t>イカガク</t>
    </rPh>
    <rPh sb="27" eb="29">
      <t>ハタケヤマ</t>
    </rPh>
    <rPh sb="30" eb="31">
      <t>タケ</t>
    </rPh>
    <rPh sb="31" eb="32">
      <t>アキラ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</si>
</sst>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4" x14ac:knownFonts="1">
    <font>
      <sz val="11"/>
      <name val="ＭＳ Ｐゴシック"/>
      <family val="3"/>
    </font>
    <font>
      <sz val="11"/>
      <name val="ＭＳ Ｐゴシック"/>
      <family val="3"/>
    </font>
    <font>
      <sz val="6"/>
      <name val="ＭＳ Ｐゴシック"/>
      <family val="3"/>
    </font>
    <font>
      <sz val="11"/>
      <name val="ＭＳ 明朝"/>
      <family val="1"/>
    </font>
    <font>
      <sz val="18"/>
      <name val="ＭＳ 明朝"/>
      <family val="1"/>
    </font>
    <font>
      <b/>
      <sz val="11"/>
      <name val="ＭＳ Ｐ明朝"/>
      <family val="1"/>
    </font>
    <font>
      <sz val="11"/>
      <name val="ＭＳ Ｐ明朝"/>
      <family val="1"/>
    </font>
    <font>
      <sz val="11"/>
      <color theme="1"/>
      <name val="ＭＳ 明朝"/>
      <family val="1"/>
    </font>
    <font>
      <sz val="9"/>
      <name val="ＭＳ 明朝"/>
      <family val="1"/>
    </font>
    <font>
      <sz val="18"/>
      <name val="ＭＳ 明朝"/>
      <family val="1"/>
    </font>
    <font>
      <sz val="6"/>
      <name val="ＭＳ 明朝"/>
      <family val="1"/>
      <charset val="128"/>
    </font>
    <font>
      <sz val="8"/>
      <name val="ＭＳ 明朝"/>
      <family val="1"/>
      <charset val="128"/>
    </font>
    <font>
      <b/>
      <sz val="9"/>
      <color indexed="81"/>
      <name val="ＭＳ Ｐゴシック"/>
      <family val="3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1" fillId="0" borderId="0"/>
  </cellStyleXfs>
  <cellXfs count="90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NumberFormat="1" applyFont="1" applyBorder="1" applyAlignment="1">
      <alignment horizontal="center" vertical="center"/>
    </xf>
    <xf numFmtId="0" fontId="3" fillId="0" borderId="3" xfId="0" applyNumberFormat="1" applyFont="1" applyBorder="1" applyAlignment="1">
      <alignment horizontal="center" vertical="center"/>
    </xf>
    <xf numFmtId="0" fontId="6" fillId="0" borderId="0" xfId="0" applyFont="1" applyBorder="1">
      <alignment vertical="center"/>
    </xf>
    <xf numFmtId="0" fontId="6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6" fillId="0" borderId="0" xfId="0" applyFont="1" applyAlignment="1">
      <alignment vertical="center" wrapText="1"/>
    </xf>
    <xf numFmtId="0" fontId="3" fillId="0" borderId="12" xfId="0" applyFont="1" applyBorder="1" applyAlignment="1">
      <alignment horizontal="center" vertical="center" shrinkToFit="1"/>
    </xf>
    <xf numFmtId="0" fontId="3" fillId="0" borderId="10" xfId="0" applyFont="1" applyBorder="1">
      <alignment vertical="center"/>
    </xf>
    <xf numFmtId="0" fontId="3" fillId="0" borderId="13" xfId="0" applyFont="1" applyBorder="1" applyAlignment="1">
      <alignment horizontal="center" vertical="center" shrinkToFit="1"/>
    </xf>
    <xf numFmtId="0" fontId="3" fillId="0" borderId="17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5" xfId="0" applyFont="1" applyBorder="1" applyAlignment="1">
      <alignment vertical="center"/>
    </xf>
    <xf numFmtId="0" fontId="3" fillId="0" borderId="5" xfId="0" applyFont="1" applyBorder="1" applyAlignment="1">
      <alignment horizontal="center" vertical="center" wrapText="1"/>
    </xf>
    <xf numFmtId="0" fontId="3" fillId="0" borderId="15" xfId="0" applyFont="1" applyBorder="1">
      <alignment vertical="center"/>
    </xf>
    <xf numFmtId="0" fontId="3" fillId="0" borderId="6" xfId="0" applyFont="1" applyBorder="1" applyAlignment="1">
      <alignment vertical="center" shrinkToFit="1"/>
    </xf>
    <xf numFmtId="0" fontId="3" fillId="0" borderId="8" xfId="0" applyFont="1" applyFill="1" applyBorder="1" applyAlignment="1">
      <alignment vertical="center" shrinkToFit="1"/>
    </xf>
    <xf numFmtId="0" fontId="3" fillId="0" borderId="9" xfId="0" applyFont="1" applyFill="1" applyBorder="1" applyAlignment="1">
      <alignment vertical="center" shrinkToFit="1"/>
    </xf>
    <xf numFmtId="0" fontId="3" fillId="0" borderId="0" xfId="0" applyFont="1" applyBorder="1">
      <alignment vertical="center"/>
    </xf>
    <xf numFmtId="0" fontId="3" fillId="0" borderId="0" xfId="0" applyFont="1" applyFill="1" applyBorder="1" applyAlignment="1">
      <alignment vertical="center" shrinkToFit="1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vertical="center" shrinkToFit="1"/>
    </xf>
    <xf numFmtId="0" fontId="3" fillId="0" borderId="23" xfId="0" applyFont="1" applyFill="1" applyBorder="1" applyAlignment="1">
      <alignment vertical="center" shrinkToFit="1"/>
    </xf>
    <xf numFmtId="0" fontId="3" fillId="0" borderId="24" xfId="0" applyFont="1" applyFill="1" applyBorder="1" applyAlignment="1">
      <alignment vertical="center" shrinkToFit="1"/>
    </xf>
    <xf numFmtId="0" fontId="4" fillId="0" borderId="0" xfId="0" applyFont="1" applyAlignment="1">
      <alignment vertical="center"/>
    </xf>
    <xf numFmtId="0" fontId="3" fillId="0" borderId="26" xfId="0" applyFont="1" applyBorder="1" applyAlignment="1">
      <alignment vertical="center"/>
    </xf>
    <xf numFmtId="0" fontId="3" fillId="0" borderId="26" xfId="0" applyFont="1" applyBorder="1" applyAlignment="1">
      <alignment vertical="center" shrinkToFit="1"/>
    </xf>
    <xf numFmtId="56" fontId="3" fillId="0" borderId="0" xfId="0" applyNumberFormat="1" applyFont="1">
      <alignment vertical="center"/>
    </xf>
    <xf numFmtId="0" fontId="5" fillId="0" borderId="0" xfId="0" applyFont="1">
      <alignment vertical="center"/>
    </xf>
    <xf numFmtId="0" fontId="6" fillId="0" borderId="0" xfId="0" applyFont="1" applyBorder="1" applyAlignment="1">
      <alignment vertical="center" wrapText="1"/>
    </xf>
    <xf numFmtId="0" fontId="6" fillId="0" borderId="0" xfId="0" applyFont="1" applyBorder="1">
      <alignment vertical="center"/>
    </xf>
    <xf numFmtId="0" fontId="6" fillId="0" borderId="0" xfId="0" applyFont="1" applyBorder="1" applyAlignment="1">
      <alignment horizontal="left" vertical="center"/>
    </xf>
    <xf numFmtId="0" fontId="3" fillId="0" borderId="4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0" fontId="3" fillId="0" borderId="18" xfId="0" quotePrefix="1" applyFont="1" applyBorder="1">
      <alignment vertical="center"/>
    </xf>
    <xf numFmtId="0" fontId="3" fillId="0" borderId="19" xfId="0" applyFont="1" applyBorder="1">
      <alignment vertical="center"/>
    </xf>
    <xf numFmtId="0" fontId="3" fillId="0" borderId="20" xfId="0" applyFont="1" applyBorder="1">
      <alignment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10" xfId="0" applyFont="1" applyBorder="1" applyAlignment="1">
      <alignment horizontal="left" vertical="center"/>
    </xf>
    <xf numFmtId="0" fontId="3" fillId="0" borderId="16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16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25" xfId="0" applyFont="1" applyBorder="1" applyAlignment="1">
      <alignment horizontal="left" vertical="center"/>
    </xf>
    <xf numFmtId="0" fontId="3" fillId="0" borderId="9" xfId="0" applyFont="1" applyBorder="1" applyAlignment="1">
      <alignment horizontal="center" vertical="center" shrinkToFit="1"/>
    </xf>
    <xf numFmtId="0" fontId="8" fillId="0" borderId="9" xfId="0" applyFont="1" applyBorder="1" applyAlignment="1">
      <alignment horizontal="center" vertical="center" shrinkToFit="1"/>
    </xf>
    <xf numFmtId="14" fontId="3" fillId="0" borderId="9" xfId="2" applyNumberFormat="1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8" fillId="0" borderId="8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14" fontId="3" fillId="0" borderId="6" xfId="2" applyNumberFormat="1" applyFont="1" applyBorder="1" applyAlignment="1">
      <alignment horizontal="center" vertical="center" shrinkToFit="1"/>
    </xf>
    <xf numFmtId="0" fontId="8" fillId="0" borderId="6" xfId="0" applyFont="1" applyBorder="1" applyAlignment="1">
      <alignment horizontal="center" vertical="center" shrinkToFit="1"/>
    </xf>
    <xf numFmtId="0" fontId="7" fillId="0" borderId="7" xfId="0" applyFont="1" applyBorder="1" applyAlignment="1">
      <alignment horizontal="center" vertical="center" shrinkToFit="1"/>
    </xf>
    <xf numFmtId="0" fontId="7" fillId="0" borderId="12" xfId="0" applyFont="1" applyBorder="1" applyAlignment="1">
      <alignment horizontal="center" vertical="center" shrinkToFit="1"/>
    </xf>
    <xf numFmtId="0" fontId="7" fillId="0" borderId="13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 shrinkToFit="1"/>
    </xf>
    <xf numFmtId="0" fontId="3" fillId="0" borderId="13" xfId="0" applyFont="1" applyBorder="1" applyAlignment="1">
      <alignment horizontal="center" vertical="center" shrinkToFit="1"/>
    </xf>
    <xf numFmtId="14" fontId="3" fillId="0" borderId="7" xfId="2" applyNumberFormat="1" applyFont="1" applyBorder="1" applyAlignment="1">
      <alignment horizontal="center" vertical="center" shrinkToFit="1"/>
    </xf>
    <xf numFmtId="14" fontId="3" fillId="0" borderId="12" xfId="2" applyNumberFormat="1" applyFont="1" applyBorder="1" applyAlignment="1">
      <alignment horizontal="center" vertical="center" shrinkToFit="1"/>
    </xf>
    <xf numFmtId="14" fontId="3" fillId="0" borderId="13" xfId="2" applyNumberFormat="1" applyFont="1" applyBorder="1" applyAlignment="1">
      <alignment horizontal="center" vertical="center" shrinkToFit="1"/>
    </xf>
    <xf numFmtId="14" fontId="3" fillId="0" borderId="8" xfId="2" applyNumberFormat="1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left" vertical="center"/>
    </xf>
    <xf numFmtId="0" fontId="3" fillId="0" borderId="5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176" fontId="3" fillId="0" borderId="15" xfId="0" applyNumberFormat="1" applyFont="1" applyBorder="1" applyAlignment="1">
      <alignment horizontal="distributed" vertical="center"/>
    </xf>
    <xf numFmtId="0" fontId="3" fillId="0" borderId="15" xfId="0" applyNumberFormat="1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5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</cellXfs>
  <cellStyles count="3">
    <cellStyle name="標準" xfId="0" builtinId="0"/>
    <cellStyle name="標準 2" xfId="1" xr:uid="{00000000-0005-0000-0000-000001000000}"/>
    <cellStyle name="標準_アスリート名簿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VP42"/>
  <sheetViews>
    <sheetView showZeros="0" tabSelected="1" zoomScaleSheetLayoutView="85" workbookViewId="0">
      <selection activeCell="N43" sqref="N43"/>
    </sheetView>
  </sheetViews>
  <sheetFormatPr defaultColWidth="4.375" defaultRowHeight="13.5" x14ac:dyDescent="0.15"/>
  <cols>
    <col min="1" max="1" width="4.375" style="1"/>
    <col min="2" max="4" width="4.5" style="1" customWidth="1"/>
    <col min="5" max="7" width="4.375" style="1"/>
    <col min="8" max="9" width="4.375" style="1" hidden="1" customWidth="1"/>
    <col min="10" max="10" width="12" style="1" customWidth="1"/>
    <col min="11" max="13" width="2.25" style="1" customWidth="1"/>
    <col min="14" max="14" width="3" style="1" customWidth="1"/>
    <col min="15" max="15" width="2.375" style="1" customWidth="1"/>
    <col min="16" max="17" width="5.5" style="1" bestFit="1" customWidth="1"/>
    <col min="18" max="18" width="4" style="1" customWidth="1"/>
    <col min="19" max="21" width="3.125" style="1" customWidth="1"/>
    <col min="22" max="22" width="6.875" style="1" customWidth="1"/>
    <col min="23" max="23" width="11.875" style="1" customWidth="1"/>
    <col min="24" max="24" width="3.75" style="1" customWidth="1"/>
    <col min="25" max="25" width="6.125" style="1" customWidth="1"/>
    <col min="26" max="26" width="9.5" style="1" bestFit="1" customWidth="1"/>
    <col min="27" max="27" width="13.875" style="1" bestFit="1" customWidth="1"/>
    <col min="28" max="28" width="4.375" style="1"/>
    <col min="29" max="29" width="9.5" style="1" bestFit="1" customWidth="1"/>
    <col min="30" max="258" width="4.375" style="1"/>
    <col min="259" max="259" width="4.75" style="1" customWidth="1"/>
    <col min="260" max="261" width="4.375" style="1"/>
    <col min="262" max="262" width="3.625" style="1" customWidth="1"/>
    <col min="263" max="264" width="4.375" style="1" hidden="1" customWidth="1"/>
    <col min="265" max="265" width="11.875" style="1" customWidth="1"/>
    <col min="266" max="266" width="4.5" style="1" customWidth="1"/>
    <col min="267" max="269" width="2.25" style="1" customWidth="1"/>
    <col min="270" max="270" width="3" style="1" customWidth="1"/>
    <col min="271" max="271" width="2.375" style="1" customWidth="1"/>
    <col min="272" max="273" width="5.5" style="1" bestFit="1" customWidth="1"/>
    <col min="274" max="274" width="4" style="1" customWidth="1"/>
    <col min="275" max="277" width="3.125" style="1" customWidth="1"/>
    <col min="278" max="280" width="3.625" style="1" customWidth="1"/>
    <col min="281" max="281" width="4.375" style="1"/>
    <col min="282" max="282" width="9.5" style="1" bestFit="1" customWidth="1"/>
    <col min="283" max="283" width="13.875" style="1" bestFit="1" customWidth="1"/>
    <col min="284" max="284" width="4.375" style="1"/>
    <col min="285" max="285" width="9.5" style="1" bestFit="1" customWidth="1"/>
    <col min="286" max="514" width="4.375" style="1"/>
    <col min="515" max="515" width="4.75" style="1" customWidth="1"/>
    <col min="516" max="517" width="4.375" style="1"/>
    <col min="518" max="518" width="3.625" style="1" customWidth="1"/>
    <col min="519" max="520" width="4.375" style="1" hidden="1" customWidth="1"/>
    <col min="521" max="521" width="11.875" style="1" customWidth="1"/>
    <col min="522" max="522" width="4.5" style="1" customWidth="1"/>
    <col min="523" max="525" width="2.25" style="1" customWidth="1"/>
    <col min="526" max="526" width="3" style="1" customWidth="1"/>
    <col min="527" max="527" width="2.375" style="1" customWidth="1"/>
    <col min="528" max="529" width="5.5" style="1" bestFit="1" customWidth="1"/>
    <col min="530" max="530" width="4" style="1" customWidth="1"/>
    <col min="531" max="533" width="3.125" style="1" customWidth="1"/>
    <col min="534" max="536" width="3.625" style="1" customWidth="1"/>
    <col min="537" max="537" width="4.375" style="1"/>
    <col min="538" max="538" width="9.5" style="1" bestFit="1" customWidth="1"/>
    <col min="539" max="539" width="13.875" style="1" bestFit="1" customWidth="1"/>
    <col min="540" max="540" width="4.375" style="1"/>
    <col min="541" max="541" width="9.5" style="1" bestFit="1" customWidth="1"/>
    <col min="542" max="770" width="4.375" style="1"/>
    <col min="771" max="771" width="4.75" style="1" customWidth="1"/>
    <col min="772" max="773" width="4.375" style="1"/>
    <col min="774" max="774" width="3.625" style="1" customWidth="1"/>
    <col min="775" max="776" width="4.375" style="1" hidden="1" customWidth="1"/>
    <col min="777" max="777" width="11.875" style="1" customWidth="1"/>
    <col min="778" max="778" width="4.5" style="1" customWidth="1"/>
    <col min="779" max="781" width="2.25" style="1" customWidth="1"/>
    <col min="782" max="782" width="3" style="1" customWidth="1"/>
    <col min="783" max="783" width="2.375" style="1" customWidth="1"/>
    <col min="784" max="785" width="5.5" style="1" bestFit="1" customWidth="1"/>
    <col min="786" max="786" width="4" style="1" customWidth="1"/>
    <col min="787" max="789" width="3.125" style="1" customWidth="1"/>
    <col min="790" max="792" width="3.625" style="1" customWidth="1"/>
    <col min="793" max="793" width="4.375" style="1"/>
    <col min="794" max="794" width="9.5" style="1" bestFit="1" customWidth="1"/>
    <col min="795" max="795" width="13.875" style="1" bestFit="1" customWidth="1"/>
    <col min="796" max="796" width="4.375" style="1"/>
    <col min="797" max="797" width="9.5" style="1" bestFit="1" customWidth="1"/>
    <col min="798" max="1026" width="4.375" style="1"/>
    <col min="1027" max="1027" width="4.75" style="1" customWidth="1"/>
    <col min="1028" max="1029" width="4.375" style="1"/>
    <col min="1030" max="1030" width="3.625" style="1" customWidth="1"/>
    <col min="1031" max="1032" width="4.375" style="1" hidden="1" customWidth="1"/>
    <col min="1033" max="1033" width="11.875" style="1" customWidth="1"/>
    <col min="1034" max="1034" width="4.5" style="1" customWidth="1"/>
    <col min="1035" max="1037" width="2.25" style="1" customWidth="1"/>
    <col min="1038" max="1038" width="3" style="1" customWidth="1"/>
    <col min="1039" max="1039" width="2.375" style="1" customWidth="1"/>
    <col min="1040" max="1041" width="5.5" style="1" bestFit="1" customWidth="1"/>
    <col min="1042" max="1042" width="4" style="1" customWidth="1"/>
    <col min="1043" max="1045" width="3.125" style="1" customWidth="1"/>
    <col min="1046" max="1048" width="3.625" style="1" customWidth="1"/>
    <col min="1049" max="1049" width="4.375" style="1"/>
    <col min="1050" max="1050" width="9.5" style="1" bestFit="1" customWidth="1"/>
    <col min="1051" max="1051" width="13.875" style="1" bestFit="1" customWidth="1"/>
    <col min="1052" max="1052" width="4.375" style="1"/>
    <col min="1053" max="1053" width="9.5" style="1" bestFit="1" customWidth="1"/>
    <col min="1054" max="1282" width="4.375" style="1"/>
    <col min="1283" max="1283" width="4.75" style="1" customWidth="1"/>
    <col min="1284" max="1285" width="4.375" style="1"/>
    <col min="1286" max="1286" width="3.625" style="1" customWidth="1"/>
    <col min="1287" max="1288" width="4.375" style="1" hidden="1" customWidth="1"/>
    <col min="1289" max="1289" width="11.875" style="1" customWidth="1"/>
    <col min="1290" max="1290" width="4.5" style="1" customWidth="1"/>
    <col min="1291" max="1293" width="2.25" style="1" customWidth="1"/>
    <col min="1294" max="1294" width="3" style="1" customWidth="1"/>
    <col min="1295" max="1295" width="2.375" style="1" customWidth="1"/>
    <col min="1296" max="1297" width="5.5" style="1" bestFit="1" customWidth="1"/>
    <col min="1298" max="1298" width="4" style="1" customWidth="1"/>
    <col min="1299" max="1301" width="3.125" style="1" customWidth="1"/>
    <col min="1302" max="1304" width="3.625" style="1" customWidth="1"/>
    <col min="1305" max="1305" width="4.375" style="1"/>
    <col min="1306" max="1306" width="9.5" style="1" bestFit="1" customWidth="1"/>
    <col min="1307" max="1307" width="13.875" style="1" bestFit="1" customWidth="1"/>
    <col min="1308" max="1308" width="4.375" style="1"/>
    <col min="1309" max="1309" width="9.5" style="1" bestFit="1" customWidth="1"/>
    <col min="1310" max="1538" width="4.375" style="1"/>
    <col min="1539" max="1539" width="4.75" style="1" customWidth="1"/>
    <col min="1540" max="1541" width="4.375" style="1"/>
    <col min="1542" max="1542" width="3.625" style="1" customWidth="1"/>
    <col min="1543" max="1544" width="4.375" style="1" hidden="1" customWidth="1"/>
    <col min="1545" max="1545" width="11.875" style="1" customWidth="1"/>
    <col min="1546" max="1546" width="4.5" style="1" customWidth="1"/>
    <col min="1547" max="1549" width="2.25" style="1" customWidth="1"/>
    <col min="1550" max="1550" width="3" style="1" customWidth="1"/>
    <col min="1551" max="1551" width="2.375" style="1" customWidth="1"/>
    <col min="1552" max="1553" width="5.5" style="1" bestFit="1" customWidth="1"/>
    <col min="1554" max="1554" width="4" style="1" customWidth="1"/>
    <col min="1555" max="1557" width="3.125" style="1" customWidth="1"/>
    <col min="1558" max="1560" width="3.625" style="1" customWidth="1"/>
    <col min="1561" max="1561" width="4.375" style="1"/>
    <col min="1562" max="1562" width="9.5" style="1" bestFit="1" customWidth="1"/>
    <col min="1563" max="1563" width="13.875" style="1" bestFit="1" customWidth="1"/>
    <col min="1564" max="1564" width="4.375" style="1"/>
    <col min="1565" max="1565" width="9.5" style="1" bestFit="1" customWidth="1"/>
    <col min="1566" max="1794" width="4.375" style="1"/>
    <col min="1795" max="1795" width="4.75" style="1" customWidth="1"/>
    <col min="1796" max="1797" width="4.375" style="1"/>
    <col min="1798" max="1798" width="3.625" style="1" customWidth="1"/>
    <col min="1799" max="1800" width="4.375" style="1" hidden="1" customWidth="1"/>
    <col min="1801" max="1801" width="11.875" style="1" customWidth="1"/>
    <col min="1802" max="1802" width="4.5" style="1" customWidth="1"/>
    <col min="1803" max="1805" width="2.25" style="1" customWidth="1"/>
    <col min="1806" max="1806" width="3" style="1" customWidth="1"/>
    <col min="1807" max="1807" width="2.375" style="1" customWidth="1"/>
    <col min="1808" max="1809" width="5.5" style="1" bestFit="1" customWidth="1"/>
    <col min="1810" max="1810" width="4" style="1" customWidth="1"/>
    <col min="1811" max="1813" width="3.125" style="1" customWidth="1"/>
    <col min="1814" max="1816" width="3.625" style="1" customWidth="1"/>
    <col min="1817" max="1817" width="4.375" style="1"/>
    <col min="1818" max="1818" width="9.5" style="1" bestFit="1" customWidth="1"/>
    <col min="1819" max="1819" width="13.875" style="1" bestFit="1" customWidth="1"/>
    <col min="1820" max="1820" width="4.375" style="1"/>
    <col min="1821" max="1821" width="9.5" style="1" bestFit="1" customWidth="1"/>
    <col min="1822" max="2050" width="4.375" style="1"/>
    <col min="2051" max="2051" width="4.75" style="1" customWidth="1"/>
    <col min="2052" max="2053" width="4.375" style="1"/>
    <col min="2054" max="2054" width="3.625" style="1" customWidth="1"/>
    <col min="2055" max="2056" width="4.375" style="1" hidden="1" customWidth="1"/>
    <col min="2057" max="2057" width="11.875" style="1" customWidth="1"/>
    <col min="2058" max="2058" width="4.5" style="1" customWidth="1"/>
    <col min="2059" max="2061" width="2.25" style="1" customWidth="1"/>
    <col min="2062" max="2062" width="3" style="1" customWidth="1"/>
    <col min="2063" max="2063" width="2.375" style="1" customWidth="1"/>
    <col min="2064" max="2065" width="5.5" style="1" bestFit="1" customWidth="1"/>
    <col min="2066" max="2066" width="4" style="1" customWidth="1"/>
    <col min="2067" max="2069" width="3.125" style="1" customWidth="1"/>
    <col min="2070" max="2072" width="3.625" style="1" customWidth="1"/>
    <col min="2073" max="2073" width="4.375" style="1"/>
    <col min="2074" max="2074" width="9.5" style="1" bestFit="1" customWidth="1"/>
    <col min="2075" max="2075" width="13.875" style="1" bestFit="1" customWidth="1"/>
    <col min="2076" max="2076" width="4.375" style="1"/>
    <col min="2077" max="2077" width="9.5" style="1" bestFit="1" customWidth="1"/>
    <col min="2078" max="2306" width="4.375" style="1"/>
    <col min="2307" max="2307" width="4.75" style="1" customWidth="1"/>
    <col min="2308" max="2309" width="4.375" style="1"/>
    <col min="2310" max="2310" width="3.625" style="1" customWidth="1"/>
    <col min="2311" max="2312" width="4.375" style="1" hidden="1" customWidth="1"/>
    <col min="2313" max="2313" width="11.875" style="1" customWidth="1"/>
    <col min="2314" max="2314" width="4.5" style="1" customWidth="1"/>
    <col min="2315" max="2317" width="2.25" style="1" customWidth="1"/>
    <col min="2318" max="2318" width="3" style="1" customWidth="1"/>
    <col min="2319" max="2319" width="2.375" style="1" customWidth="1"/>
    <col min="2320" max="2321" width="5.5" style="1" bestFit="1" customWidth="1"/>
    <col min="2322" max="2322" width="4" style="1" customWidth="1"/>
    <col min="2323" max="2325" width="3.125" style="1" customWidth="1"/>
    <col min="2326" max="2328" width="3.625" style="1" customWidth="1"/>
    <col min="2329" max="2329" width="4.375" style="1"/>
    <col min="2330" max="2330" width="9.5" style="1" bestFit="1" customWidth="1"/>
    <col min="2331" max="2331" width="13.875" style="1" bestFit="1" customWidth="1"/>
    <col min="2332" max="2332" width="4.375" style="1"/>
    <col min="2333" max="2333" width="9.5" style="1" bestFit="1" customWidth="1"/>
    <col min="2334" max="2562" width="4.375" style="1"/>
    <col min="2563" max="2563" width="4.75" style="1" customWidth="1"/>
    <col min="2564" max="2565" width="4.375" style="1"/>
    <col min="2566" max="2566" width="3.625" style="1" customWidth="1"/>
    <col min="2567" max="2568" width="4.375" style="1" hidden="1" customWidth="1"/>
    <col min="2569" max="2569" width="11.875" style="1" customWidth="1"/>
    <col min="2570" max="2570" width="4.5" style="1" customWidth="1"/>
    <col min="2571" max="2573" width="2.25" style="1" customWidth="1"/>
    <col min="2574" max="2574" width="3" style="1" customWidth="1"/>
    <col min="2575" max="2575" width="2.375" style="1" customWidth="1"/>
    <col min="2576" max="2577" width="5.5" style="1" bestFit="1" customWidth="1"/>
    <col min="2578" max="2578" width="4" style="1" customWidth="1"/>
    <col min="2579" max="2581" width="3.125" style="1" customWidth="1"/>
    <col min="2582" max="2584" width="3.625" style="1" customWidth="1"/>
    <col min="2585" max="2585" width="4.375" style="1"/>
    <col min="2586" max="2586" width="9.5" style="1" bestFit="1" customWidth="1"/>
    <col min="2587" max="2587" width="13.875" style="1" bestFit="1" customWidth="1"/>
    <col min="2588" max="2588" width="4.375" style="1"/>
    <col min="2589" max="2589" width="9.5" style="1" bestFit="1" customWidth="1"/>
    <col min="2590" max="2818" width="4.375" style="1"/>
    <col min="2819" max="2819" width="4.75" style="1" customWidth="1"/>
    <col min="2820" max="2821" width="4.375" style="1"/>
    <col min="2822" max="2822" width="3.625" style="1" customWidth="1"/>
    <col min="2823" max="2824" width="4.375" style="1" hidden="1" customWidth="1"/>
    <col min="2825" max="2825" width="11.875" style="1" customWidth="1"/>
    <col min="2826" max="2826" width="4.5" style="1" customWidth="1"/>
    <col min="2827" max="2829" width="2.25" style="1" customWidth="1"/>
    <col min="2830" max="2830" width="3" style="1" customWidth="1"/>
    <col min="2831" max="2831" width="2.375" style="1" customWidth="1"/>
    <col min="2832" max="2833" width="5.5" style="1" bestFit="1" customWidth="1"/>
    <col min="2834" max="2834" width="4" style="1" customWidth="1"/>
    <col min="2835" max="2837" width="3.125" style="1" customWidth="1"/>
    <col min="2838" max="2840" width="3.625" style="1" customWidth="1"/>
    <col min="2841" max="2841" width="4.375" style="1"/>
    <col min="2842" max="2842" width="9.5" style="1" bestFit="1" customWidth="1"/>
    <col min="2843" max="2843" width="13.875" style="1" bestFit="1" customWidth="1"/>
    <col min="2844" max="2844" width="4.375" style="1"/>
    <col min="2845" max="2845" width="9.5" style="1" bestFit="1" customWidth="1"/>
    <col min="2846" max="3074" width="4.375" style="1"/>
    <col min="3075" max="3075" width="4.75" style="1" customWidth="1"/>
    <col min="3076" max="3077" width="4.375" style="1"/>
    <col min="3078" max="3078" width="3.625" style="1" customWidth="1"/>
    <col min="3079" max="3080" width="4.375" style="1" hidden="1" customWidth="1"/>
    <col min="3081" max="3081" width="11.875" style="1" customWidth="1"/>
    <col min="3082" max="3082" width="4.5" style="1" customWidth="1"/>
    <col min="3083" max="3085" width="2.25" style="1" customWidth="1"/>
    <col min="3086" max="3086" width="3" style="1" customWidth="1"/>
    <col min="3087" max="3087" width="2.375" style="1" customWidth="1"/>
    <col min="3088" max="3089" width="5.5" style="1" bestFit="1" customWidth="1"/>
    <col min="3090" max="3090" width="4" style="1" customWidth="1"/>
    <col min="3091" max="3093" width="3.125" style="1" customWidth="1"/>
    <col min="3094" max="3096" width="3.625" style="1" customWidth="1"/>
    <col min="3097" max="3097" width="4.375" style="1"/>
    <col min="3098" max="3098" width="9.5" style="1" bestFit="1" customWidth="1"/>
    <col min="3099" max="3099" width="13.875" style="1" bestFit="1" customWidth="1"/>
    <col min="3100" max="3100" width="4.375" style="1"/>
    <col min="3101" max="3101" width="9.5" style="1" bestFit="1" customWidth="1"/>
    <col min="3102" max="3330" width="4.375" style="1"/>
    <col min="3331" max="3331" width="4.75" style="1" customWidth="1"/>
    <col min="3332" max="3333" width="4.375" style="1"/>
    <col min="3334" max="3334" width="3.625" style="1" customWidth="1"/>
    <col min="3335" max="3336" width="4.375" style="1" hidden="1" customWidth="1"/>
    <col min="3337" max="3337" width="11.875" style="1" customWidth="1"/>
    <col min="3338" max="3338" width="4.5" style="1" customWidth="1"/>
    <col min="3339" max="3341" width="2.25" style="1" customWidth="1"/>
    <col min="3342" max="3342" width="3" style="1" customWidth="1"/>
    <col min="3343" max="3343" width="2.375" style="1" customWidth="1"/>
    <col min="3344" max="3345" width="5.5" style="1" bestFit="1" customWidth="1"/>
    <col min="3346" max="3346" width="4" style="1" customWidth="1"/>
    <col min="3347" max="3349" width="3.125" style="1" customWidth="1"/>
    <col min="3350" max="3352" width="3.625" style="1" customWidth="1"/>
    <col min="3353" max="3353" width="4.375" style="1"/>
    <col min="3354" max="3354" width="9.5" style="1" bestFit="1" customWidth="1"/>
    <col min="3355" max="3355" width="13.875" style="1" bestFit="1" customWidth="1"/>
    <col min="3356" max="3356" width="4.375" style="1"/>
    <col min="3357" max="3357" width="9.5" style="1" bestFit="1" customWidth="1"/>
    <col min="3358" max="3586" width="4.375" style="1"/>
    <col min="3587" max="3587" width="4.75" style="1" customWidth="1"/>
    <col min="3588" max="3589" width="4.375" style="1"/>
    <col min="3590" max="3590" width="3.625" style="1" customWidth="1"/>
    <col min="3591" max="3592" width="4.375" style="1" hidden="1" customWidth="1"/>
    <col min="3593" max="3593" width="11.875" style="1" customWidth="1"/>
    <col min="3594" max="3594" width="4.5" style="1" customWidth="1"/>
    <col min="3595" max="3597" width="2.25" style="1" customWidth="1"/>
    <col min="3598" max="3598" width="3" style="1" customWidth="1"/>
    <col min="3599" max="3599" width="2.375" style="1" customWidth="1"/>
    <col min="3600" max="3601" width="5.5" style="1" bestFit="1" customWidth="1"/>
    <col min="3602" max="3602" width="4" style="1" customWidth="1"/>
    <col min="3603" max="3605" width="3.125" style="1" customWidth="1"/>
    <col min="3606" max="3608" width="3.625" style="1" customWidth="1"/>
    <col min="3609" max="3609" width="4.375" style="1"/>
    <col min="3610" max="3610" width="9.5" style="1" bestFit="1" customWidth="1"/>
    <col min="3611" max="3611" width="13.875" style="1" bestFit="1" customWidth="1"/>
    <col min="3612" max="3612" width="4.375" style="1"/>
    <col min="3613" max="3613" width="9.5" style="1" bestFit="1" customWidth="1"/>
    <col min="3614" max="3842" width="4.375" style="1"/>
    <col min="3843" max="3843" width="4.75" style="1" customWidth="1"/>
    <col min="3844" max="3845" width="4.375" style="1"/>
    <col min="3846" max="3846" width="3.625" style="1" customWidth="1"/>
    <col min="3847" max="3848" width="4.375" style="1" hidden="1" customWidth="1"/>
    <col min="3849" max="3849" width="11.875" style="1" customWidth="1"/>
    <col min="3850" max="3850" width="4.5" style="1" customWidth="1"/>
    <col min="3851" max="3853" width="2.25" style="1" customWidth="1"/>
    <col min="3854" max="3854" width="3" style="1" customWidth="1"/>
    <col min="3855" max="3855" width="2.375" style="1" customWidth="1"/>
    <col min="3856" max="3857" width="5.5" style="1" bestFit="1" customWidth="1"/>
    <col min="3858" max="3858" width="4" style="1" customWidth="1"/>
    <col min="3859" max="3861" width="3.125" style="1" customWidth="1"/>
    <col min="3862" max="3864" width="3.625" style="1" customWidth="1"/>
    <col min="3865" max="3865" width="4.375" style="1"/>
    <col min="3866" max="3866" width="9.5" style="1" bestFit="1" customWidth="1"/>
    <col min="3867" max="3867" width="13.875" style="1" bestFit="1" customWidth="1"/>
    <col min="3868" max="3868" width="4.375" style="1"/>
    <col min="3869" max="3869" width="9.5" style="1" bestFit="1" customWidth="1"/>
    <col min="3870" max="4098" width="4.375" style="1"/>
    <col min="4099" max="4099" width="4.75" style="1" customWidth="1"/>
    <col min="4100" max="4101" width="4.375" style="1"/>
    <col min="4102" max="4102" width="3.625" style="1" customWidth="1"/>
    <col min="4103" max="4104" width="4.375" style="1" hidden="1" customWidth="1"/>
    <col min="4105" max="4105" width="11.875" style="1" customWidth="1"/>
    <col min="4106" max="4106" width="4.5" style="1" customWidth="1"/>
    <col min="4107" max="4109" width="2.25" style="1" customWidth="1"/>
    <col min="4110" max="4110" width="3" style="1" customWidth="1"/>
    <col min="4111" max="4111" width="2.375" style="1" customWidth="1"/>
    <col min="4112" max="4113" width="5.5" style="1" bestFit="1" customWidth="1"/>
    <col min="4114" max="4114" width="4" style="1" customWidth="1"/>
    <col min="4115" max="4117" width="3.125" style="1" customWidth="1"/>
    <col min="4118" max="4120" width="3.625" style="1" customWidth="1"/>
    <col min="4121" max="4121" width="4.375" style="1"/>
    <col min="4122" max="4122" width="9.5" style="1" bestFit="1" customWidth="1"/>
    <col min="4123" max="4123" width="13.875" style="1" bestFit="1" customWidth="1"/>
    <col min="4124" max="4124" width="4.375" style="1"/>
    <col min="4125" max="4125" width="9.5" style="1" bestFit="1" customWidth="1"/>
    <col min="4126" max="4354" width="4.375" style="1"/>
    <col min="4355" max="4355" width="4.75" style="1" customWidth="1"/>
    <col min="4356" max="4357" width="4.375" style="1"/>
    <col min="4358" max="4358" width="3.625" style="1" customWidth="1"/>
    <col min="4359" max="4360" width="4.375" style="1" hidden="1" customWidth="1"/>
    <col min="4361" max="4361" width="11.875" style="1" customWidth="1"/>
    <col min="4362" max="4362" width="4.5" style="1" customWidth="1"/>
    <col min="4363" max="4365" width="2.25" style="1" customWidth="1"/>
    <col min="4366" max="4366" width="3" style="1" customWidth="1"/>
    <col min="4367" max="4367" width="2.375" style="1" customWidth="1"/>
    <col min="4368" max="4369" width="5.5" style="1" bestFit="1" customWidth="1"/>
    <col min="4370" max="4370" width="4" style="1" customWidth="1"/>
    <col min="4371" max="4373" width="3.125" style="1" customWidth="1"/>
    <col min="4374" max="4376" width="3.625" style="1" customWidth="1"/>
    <col min="4377" max="4377" width="4.375" style="1"/>
    <col min="4378" max="4378" width="9.5" style="1" bestFit="1" customWidth="1"/>
    <col min="4379" max="4379" width="13.875" style="1" bestFit="1" customWidth="1"/>
    <col min="4380" max="4380" width="4.375" style="1"/>
    <col min="4381" max="4381" width="9.5" style="1" bestFit="1" customWidth="1"/>
    <col min="4382" max="4610" width="4.375" style="1"/>
    <col min="4611" max="4611" width="4.75" style="1" customWidth="1"/>
    <col min="4612" max="4613" width="4.375" style="1"/>
    <col min="4614" max="4614" width="3.625" style="1" customWidth="1"/>
    <col min="4615" max="4616" width="4.375" style="1" hidden="1" customWidth="1"/>
    <col min="4617" max="4617" width="11.875" style="1" customWidth="1"/>
    <col min="4618" max="4618" width="4.5" style="1" customWidth="1"/>
    <col min="4619" max="4621" width="2.25" style="1" customWidth="1"/>
    <col min="4622" max="4622" width="3" style="1" customWidth="1"/>
    <col min="4623" max="4623" width="2.375" style="1" customWidth="1"/>
    <col min="4624" max="4625" width="5.5" style="1" bestFit="1" customWidth="1"/>
    <col min="4626" max="4626" width="4" style="1" customWidth="1"/>
    <col min="4627" max="4629" width="3.125" style="1" customWidth="1"/>
    <col min="4630" max="4632" width="3.625" style="1" customWidth="1"/>
    <col min="4633" max="4633" width="4.375" style="1"/>
    <col min="4634" max="4634" width="9.5" style="1" bestFit="1" customWidth="1"/>
    <col min="4635" max="4635" width="13.875" style="1" bestFit="1" customWidth="1"/>
    <col min="4636" max="4636" width="4.375" style="1"/>
    <col min="4637" max="4637" width="9.5" style="1" bestFit="1" customWidth="1"/>
    <col min="4638" max="4866" width="4.375" style="1"/>
    <col min="4867" max="4867" width="4.75" style="1" customWidth="1"/>
    <col min="4868" max="4869" width="4.375" style="1"/>
    <col min="4870" max="4870" width="3.625" style="1" customWidth="1"/>
    <col min="4871" max="4872" width="4.375" style="1" hidden="1" customWidth="1"/>
    <col min="4873" max="4873" width="11.875" style="1" customWidth="1"/>
    <col min="4874" max="4874" width="4.5" style="1" customWidth="1"/>
    <col min="4875" max="4877" width="2.25" style="1" customWidth="1"/>
    <col min="4878" max="4878" width="3" style="1" customWidth="1"/>
    <col min="4879" max="4879" width="2.375" style="1" customWidth="1"/>
    <col min="4880" max="4881" width="5.5" style="1" bestFit="1" customWidth="1"/>
    <col min="4882" max="4882" width="4" style="1" customWidth="1"/>
    <col min="4883" max="4885" width="3.125" style="1" customWidth="1"/>
    <col min="4886" max="4888" width="3.625" style="1" customWidth="1"/>
    <col min="4889" max="4889" width="4.375" style="1"/>
    <col min="4890" max="4890" width="9.5" style="1" bestFit="1" customWidth="1"/>
    <col min="4891" max="4891" width="13.875" style="1" bestFit="1" customWidth="1"/>
    <col min="4892" max="4892" width="4.375" style="1"/>
    <col min="4893" max="4893" width="9.5" style="1" bestFit="1" customWidth="1"/>
    <col min="4894" max="5122" width="4.375" style="1"/>
    <col min="5123" max="5123" width="4.75" style="1" customWidth="1"/>
    <col min="5124" max="5125" width="4.375" style="1"/>
    <col min="5126" max="5126" width="3.625" style="1" customWidth="1"/>
    <col min="5127" max="5128" width="4.375" style="1" hidden="1" customWidth="1"/>
    <col min="5129" max="5129" width="11.875" style="1" customWidth="1"/>
    <col min="5130" max="5130" width="4.5" style="1" customWidth="1"/>
    <col min="5131" max="5133" width="2.25" style="1" customWidth="1"/>
    <col min="5134" max="5134" width="3" style="1" customWidth="1"/>
    <col min="5135" max="5135" width="2.375" style="1" customWidth="1"/>
    <col min="5136" max="5137" width="5.5" style="1" bestFit="1" customWidth="1"/>
    <col min="5138" max="5138" width="4" style="1" customWidth="1"/>
    <col min="5139" max="5141" width="3.125" style="1" customWidth="1"/>
    <col min="5142" max="5144" width="3.625" style="1" customWidth="1"/>
    <col min="5145" max="5145" width="4.375" style="1"/>
    <col min="5146" max="5146" width="9.5" style="1" bestFit="1" customWidth="1"/>
    <col min="5147" max="5147" width="13.875" style="1" bestFit="1" customWidth="1"/>
    <col min="5148" max="5148" width="4.375" style="1"/>
    <col min="5149" max="5149" width="9.5" style="1" bestFit="1" customWidth="1"/>
    <col min="5150" max="5378" width="4.375" style="1"/>
    <col min="5379" max="5379" width="4.75" style="1" customWidth="1"/>
    <col min="5380" max="5381" width="4.375" style="1"/>
    <col min="5382" max="5382" width="3.625" style="1" customWidth="1"/>
    <col min="5383" max="5384" width="4.375" style="1" hidden="1" customWidth="1"/>
    <col min="5385" max="5385" width="11.875" style="1" customWidth="1"/>
    <col min="5386" max="5386" width="4.5" style="1" customWidth="1"/>
    <col min="5387" max="5389" width="2.25" style="1" customWidth="1"/>
    <col min="5390" max="5390" width="3" style="1" customWidth="1"/>
    <col min="5391" max="5391" width="2.375" style="1" customWidth="1"/>
    <col min="5392" max="5393" width="5.5" style="1" bestFit="1" customWidth="1"/>
    <col min="5394" max="5394" width="4" style="1" customWidth="1"/>
    <col min="5395" max="5397" width="3.125" style="1" customWidth="1"/>
    <col min="5398" max="5400" width="3.625" style="1" customWidth="1"/>
    <col min="5401" max="5401" width="4.375" style="1"/>
    <col min="5402" max="5402" width="9.5" style="1" bestFit="1" customWidth="1"/>
    <col min="5403" max="5403" width="13.875" style="1" bestFit="1" customWidth="1"/>
    <col min="5404" max="5404" width="4.375" style="1"/>
    <col min="5405" max="5405" width="9.5" style="1" bestFit="1" customWidth="1"/>
    <col min="5406" max="5634" width="4.375" style="1"/>
    <col min="5635" max="5635" width="4.75" style="1" customWidth="1"/>
    <col min="5636" max="5637" width="4.375" style="1"/>
    <col min="5638" max="5638" width="3.625" style="1" customWidth="1"/>
    <col min="5639" max="5640" width="4.375" style="1" hidden="1" customWidth="1"/>
    <col min="5641" max="5641" width="11.875" style="1" customWidth="1"/>
    <col min="5642" max="5642" width="4.5" style="1" customWidth="1"/>
    <col min="5643" max="5645" width="2.25" style="1" customWidth="1"/>
    <col min="5646" max="5646" width="3" style="1" customWidth="1"/>
    <col min="5647" max="5647" width="2.375" style="1" customWidth="1"/>
    <col min="5648" max="5649" width="5.5" style="1" bestFit="1" customWidth="1"/>
    <col min="5650" max="5650" width="4" style="1" customWidth="1"/>
    <col min="5651" max="5653" width="3.125" style="1" customWidth="1"/>
    <col min="5654" max="5656" width="3.625" style="1" customWidth="1"/>
    <col min="5657" max="5657" width="4.375" style="1"/>
    <col min="5658" max="5658" width="9.5" style="1" bestFit="1" customWidth="1"/>
    <col min="5659" max="5659" width="13.875" style="1" bestFit="1" customWidth="1"/>
    <col min="5660" max="5660" width="4.375" style="1"/>
    <col min="5661" max="5661" width="9.5" style="1" bestFit="1" customWidth="1"/>
    <col min="5662" max="5890" width="4.375" style="1"/>
    <col min="5891" max="5891" width="4.75" style="1" customWidth="1"/>
    <col min="5892" max="5893" width="4.375" style="1"/>
    <col min="5894" max="5894" width="3.625" style="1" customWidth="1"/>
    <col min="5895" max="5896" width="4.375" style="1" hidden="1" customWidth="1"/>
    <col min="5897" max="5897" width="11.875" style="1" customWidth="1"/>
    <col min="5898" max="5898" width="4.5" style="1" customWidth="1"/>
    <col min="5899" max="5901" width="2.25" style="1" customWidth="1"/>
    <col min="5902" max="5902" width="3" style="1" customWidth="1"/>
    <col min="5903" max="5903" width="2.375" style="1" customWidth="1"/>
    <col min="5904" max="5905" width="5.5" style="1" bestFit="1" customWidth="1"/>
    <col min="5906" max="5906" width="4" style="1" customWidth="1"/>
    <col min="5907" max="5909" width="3.125" style="1" customWidth="1"/>
    <col min="5910" max="5912" width="3.625" style="1" customWidth="1"/>
    <col min="5913" max="5913" width="4.375" style="1"/>
    <col min="5914" max="5914" width="9.5" style="1" bestFit="1" customWidth="1"/>
    <col min="5915" max="5915" width="13.875" style="1" bestFit="1" customWidth="1"/>
    <col min="5916" max="5916" width="4.375" style="1"/>
    <col min="5917" max="5917" width="9.5" style="1" bestFit="1" customWidth="1"/>
    <col min="5918" max="6146" width="4.375" style="1"/>
    <col min="6147" max="6147" width="4.75" style="1" customWidth="1"/>
    <col min="6148" max="6149" width="4.375" style="1"/>
    <col min="6150" max="6150" width="3.625" style="1" customWidth="1"/>
    <col min="6151" max="6152" width="4.375" style="1" hidden="1" customWidth="1"/>
    <col min="6153" max="6153" width="11.875" style="1" customWidth="1"/>
    <col min="6154" max="6154" width="4.5" style="1" customWidth="1"/>
    <col min="6155" max="6157" width="2.25" style="1" customWidth="1"/>
    <col min="6158" max="6158" width="3" style="1" customWidth="1"/>
    <col min="6159" max="6159" width="2.375" style="1" customWidth="1"/>
    <col min="6160" max="6161" width="5.5" style="1" bestFit="1" customWidth="1"/>
    <col min="6162" max="6162" width="4" style="1" customWidth="1"/>
    <col min="6163" max="6165" width="3.125" style="1" customWidth="1"/>
    <col min="6166" max="6168" width="3.625" style="1" customWidth="1"/>
    <col min="6169" max="6169" width="4.375" style="1"/>
    <col min="6170" max="6170" width="9.5" style="1" bestFit="1" customWidth="1"/>
    <col min="6171" max="6171" width="13.875" style="1" bestFit="1" customWidth="1"/>
    <col min="6172" max="6172" width="4.375" style="1"/>
    <col min="6173" max="6173" width="9.5" style="1" bestFit="1" customWidth="1"/>
    <col min="6174" max="6402" width="4.375" style="1"/>
    <col min="6403" max="6403" width="4.75" style="1" customWidth="1"/>
    <col min="6404" max="6405" width="4.375" style="1"/>
    <col min="6406" max="6406" width="3.625" style="1" customWidth="1"/>
    <col min="6407" max="6408" width="4.375" style="1" hidden="1" customWidth="1"/>
    <col min="6409" max="6409" width="11.875" style="1" customWidth="1"/>
    <col min="6410" max="6410" width="4.5" style="1" customWidth="1"/>
    <col min="6411" max="6413" width="2.25" style="1" customWidth="1"/>
    <col min="6414" max="6414" width="3" style="1" customWidth="1"/>
    <col min="6415" max="6415" width="2.375" style="1" customWidth="1"/>
    <col min="6416" max="6417" width="5.5" style="1" bestFit="1" customWidth="1"/>
    <col min="6418" max="6418" width="4" style="1" customWidth="1"/>
    <col min="6419" max="6421" width="3.125" style="1" customWidth="1"/>
    <col min="6422" max="6424" width="3.625" style="1" customWidth="1"/>
    <col min="6425" max="6425" width="4.375" style="1"/>
    <col min="6426" max="6426" width="9.5" style="1" bestFit="1" customWidth="1"/>
    <col min="6427" max="6427" width="13.875" style="1" bestFit="1" customWidth="1"/>
    <col min="6428" max="6428" width="4.375" style="1"/>
    <col min="6429" max="6429" width="9.5" style="1" bestFit="1" customWidth="1"/>
    <col min="6430" max="6658" width="4.375" style="1"/>
    <col min="6659" max="6659" width="4.75" style="1" customWidth="1"/>
    <col min="6660" max="6661" width="4.375" style="1"/>
    <col min="6662" max="6662" width="3.625" style="1" customWidth="1"/>
    <col min="6663" max="6664" width="4.375" style="1" hidden="1" customWidth="1"/>
    <col min="6665" max="6665" width="11.875" style="1" customWidth="1"/>
    <col min="6666" max="6666" width="4.5" style="1" customWidth="1"/>
    <col min="6667" max="6669" width="2.25" style="1" customWidth="1"/>
    <col min="6670" max="6670" width="3" style="1" customWidth="1"/>
    <col min="6671" max="6671" width="2.375" style="1" customWidth="1"/>
    <col min="6672" max="6673" width="5.5" style="1" bestFit="1" customWidth="1"/>
    <col min="6674" max="6674" width="4" style="1" customWidth="1"/>
    <col min="6675" max="6677" width="3.125" style="1" customWidth="1"/>
    <col min="6678" max="6680" width="3.625" style="1" customWidth="1"/>
    <col min="6681" max="6681" width="4.375" style="1"/>
    <col min="6682" max="6682" width="9.5" style="1" bestFit="1" customWidth="1"/>
    <col min="6683" max="6683" width="13.875" style="1" bestFit="1" customWidth="1"/>
    <col min="6684" max="6684" width="4.375" style="1"/>
    <col min="6685" max="6685" width="9.5" style="1" bestFit="1" customWidth="1"/>
    <col min="6686" max="6914" width="4.375" style="1"/>
    <col min="6915" max="6915" width="4.75" style="1" customWidth="1"/>
    <col min="6916" max="6917" width="4.375" style="1"/>
    <col min="6918" max="6918" width="3.625" style="1" customWidth="1"/>
    <col min="6919" max="6920" width="4.375" style="1" hidden="1" customWidth="1"/>
    <col min="6921" max="6921" width="11.875" style="1" customWidth="1"/>
    <col min="6922" max="6922" width="4.5" style="1" customWidth="1"/>
    <col min="6923" max="6925" width="2.25" style="1" customWidth="1"/>
    <col min="6926" max="6926" width="3" style="1" customWidth="1"/>
    <col min="6927" max="6927" width="2.375" style="1" customWidth="1"/>
    <col min="6928" max="6929" width="5.5" style="1" bestFit="1" customWidth="1"/>
    <col min="6930" max="6930" width="4" style="1" customWidth="1"/>
    <col min="6931" max="6933" width="3.125" style="1" customWidth="1"/>
    <col min="6934" max="6936" width="3.625" style="1" customWidth="1"/>
    <col min="6937" max="6937" width="4.375" style="1"/>
    <col min="6938" max="6938" width="9.5" style="1" bestFit="1" customWidth="1"/>
    <col min="6939" max="6939" width="13.875" style="1" bestFit="1" customWidth="1"/>
    <col min="6940" max="6940" width="4.375" style="1"/>
    <col min="6941" max="6941" width="9.5" style="1" bestFit="1" customWidth="1"/>
    <col min="6942" max="7170" width="4.375" style="1"/>
    <col min="7171" max="7171" width="4.75" style="1" customWidth="1"/>
    <col min="7172" max="7173" width="4.375" style="1"/>
    <col min="7174" max="7174" width="3.625" style="1" customWidth="1"/>
    <col min="7175" max="7176" width="4.375" style="1" hidden="1" customWidth="1"/>
    <col min="7177" max="7177" width="11.875" style="1" customWidth="1"/>
    <col min="7178" max="7178" width="4.5" style="1" customWidth="1"/>
    <col min="7179" max="7181" width="2.25" style="1" customWidth="1"/>
    <col min="7182" max="7182" width="3" style="1" customWidth="1"/>
    <col min="7183" max="7183" width="2.375" style="1" customWidth="1"/>
    <col min="7184" max="7185" width="5.5" style="1" bestFit="1" customWidth="1"/>
    <col min="7186" max="7186" width="4" style="1" customWidth="1"/>
    <col min="7187" max="7189" width="3.125" style="1" customWidth="1"/>
    <col min="7190" max="7192" width="3.625" style="1" customWidth="1"/>
    <col min="7193" max="7193" width="4.375" style="1"/>
    <col min="7194" max="7194" width="9.5" style="1" bestFit="1" customWidth="1"/>
    <col min="7195" max="7195" width="13.875" style="1" bestFit="1" customWidth="1"/>
    <col min="7196" max="7196" width="4.375" style="1"/>
    <col min="7197" max="7197" width="9.5" style="1" bestFit="1" customWidth="1"/>
    <col min="7198" max="7426" width="4.375" style="1"/>
    <col min="7427" max="7427" width="4.75" style="1" customWidth="1"/>
    <col min="7428" max="7429" width="4.375" style="1"/>
    <col min="7430" max="7430" width="3.625" style="1" customWidth="1"/>
    <col min="7431" max="7432" width="4.375" style="1" hidden="1" customWidth="1"/>
    <col min="7433" max="7433" width="11.875" style="1" customWidth="1"/>
    <col min="7434" max="7434" width="4.5" style="1" customWidth="1"/>
    <col min="7435" max="7437" width="2.25" style="1" customWidth="1"/>
    <col min="7438" max="7438" width="3" style="1" customWidth="1"/>
    <col min="7439" max="7439" width="2.375" style="1" customWidth="1"/>
    <col min="7440" max="7441" width="5.5" style="1" bestFit="1" customWidth="1"/>
    <col min="7442" max="7442" width="4" style="1" customWidth="1"/>
    <col min="7443" max="7445" width="3.125" style="1" customWidth="1"/>
    <col min="7446" max="7448" width="3.625" style="1" customWidth="1"/>
    <col min="7449" max="7449" width="4.375" style="1"/>
    <col min="7450" max="7450" width="9.5" style="1" bestFit="1" customWidth="1"/>
    <col min="7451" max="7451" width="13.875" style="1" bestFit="1" customWidth="1"/>
    <col min="7452" max="7452" width="4.375" style="1"/>
    <col min="7453" max="7453" width="9.5" style="1" bestFit="1" customWidth="1"/>
    <col min="7454" max="7682" width="4.375" style="1"/>
    <col min="7683" max="7683" width="4.75" style="1" customWidth="1"/>
    <col min="7684" max="7685" width="4.375" style="1"/>
    <col min="7686" max="7686" width="3.625" style="1" customWidth="1"/>
    <col min="7687" max="7688" width="4.375" style="1" hidden="1" customWidth="1"/>
    <col min="7689" max="7689" width="11.875" style="1" customWidth="1"/>
    <col min="7690" max="7690" width="4.5" style="1" customWidth="1"/>
    <col min="7691" max="7693" width="2.25" style="1" customWidth="1"/>
    <col min="7694" max="7694" width="3" style="1" customWidth="1"/>
    <col min="7695" max="7695" width="2.375" style="1" customWidth="1"/>
    <col min="7696" max="7697" width="5.5" style="1" bestFit="1" customWidth="1"/>
    <col min="7698" max="7698" width="4" style="1" customWidth="1"/>
    <col min="7699" max="7701" width="3.125" style="1" customWidth="1"/>
    <col min="7702" max="7704" width="3.625" style="1" customWidth="1"/>
    <col min="7705" max="7705" width="4.375" style="1"/>
    <col min="7706" max="7706" width="9.5" style="1" bestFit="1" customWidth="1"/>
    <col min="7707" max="7707" width="13.875" style="1" bestFit="1" customWidth="1"/>
    <col min="7708" max="7708" width="4.375" style="1"/>
    <col min="7709" max="7709" width="9.5" style="1" bestFit="1" customWidth="1"/>
    <col min="7710" max="7938" width="4.375" style="1"/>
    <col min="7939" max="7939" width="4.75" style="1" customWidth="1"/>
    <col min="7940" max="7941" width="4.375" style="1"/>
    <col min="7942" max="7942" width="3.625" style="1" customWidth="1"/>
    <col min="7943" max="7944" width="4.375" style="1" hidden="1" customWidth="1"/>
    <col min="7945" max="7945" width="11.875" style="1" customWidth="1"/>
    <col min="7946" max="7946" width="4.5" style="1" customWidth="1"/>
    <col min="7947" max="7949" width="2.25" style="1" customWidth="1"/>
    <col min="7950" max="7950" width="3" style="1" customWidth="1"/>
    <col min="7951" max="7951" width="2.375" style="1" customWidth="1"/>
    <col min="7952" max="7953" width="5.5" style="1" bestFit="1" customWidth="1"/>
    <col min="7954" max="7954" width="4" style="1" customWidth="1"/>
    <col min="7955" max="7957" width="3.125" style="1" customWidth="1"/>
    <col min="7958" max="7960" width="3.625" style="1" customWidth="1"/>
    <col min="7961" max="7961" width="4.375" style="1"/>
    <col min="7962" max="7962" width="9.5" style="1" bestFit="1" customWidth="1"/>
    <col min="7963" max="7963" width="13.875" style="1" bestFit="1" customWidth="1"/>
    <col min="7964" max="7964" width="4.375" style="1"/>
    <col min="7965" max="7965" width="9.5" style="1" bestFit="1" customWidth="1"/>
    <col min="7966" max="8194" width="4.375" style="1"/>
    <col min="8195" max="8195" width="4.75" style="1" customWidth="1"/>
    <col min="8196" max="8197" width="4.375" style="1"/>
    <col min="8198" max="8198" width="3.625" style="1" customWidth="1"/>
    <col min="8199" max="8200" width="4.375" style="1" hidden="1" customWidth="1"/>
    <col min="8201" max="8201" width="11.875" style="1" customWidth="1"/>
    <col min="8202" max="8202" width="4.5" style="1" customWidth="1"/>
    <col min="8203" max="8205" width="2.25" style="1" customWidth="1"/>
    <col min="8206" max="8206" width="3" style="1" customWidth="1"/>
    <col min="8207" max="8207" width="2.375" style="1" customWidth="1"/>
    <col min="8208" max="8209" width="5.5" style="1" bestFit="1" customWidth="1"/>
    <col min="8210" max="8210" width="4" style="1" customWidth="1"/>
    <col min="8211" max="8213" width="3.125" style="1" customWidth="1"/>
    <col min="8214" max="8216" width="3.625" style="1" customWidth="1"/>
    <col min="8217" max="8217" width="4.375" style="1"/>
    <col min="8218" max="8218" width="9.5" style="1" bestFit="1" customWidth="1"/>
    <col min="8219" max="8219" width="13.875" style="1" bestFit="1" customWidth="1"/>
    <col min="8220" max="8220" width="4.375" style="1"/>
    <col min="8221" max="8221" width="9.5" style="1" bestFit="1" customWidth="1"/>
    <col min="8222" max="8450" width="4.375" style="1"/>
    <col min="8451" max="8451" width="4.75" style="1" customWidth="1"/>
    <col min="8452" max="8453" width="4.375" style="1"/>
    <col min="8454" max="8454" width="3.625" style="1" customWidth="1"/>
    <col min="8455" max="8456" width="4.375" style="1" hidden="1" customWidth="1"/>
    <col min="8457" max="8457" width="11.875" style="1" customWidth="1"/>
    <col min="8458" max="8458" width="4.5" style="1" customWidth="1"/>
    <col min="8459" max="8461" width="2.25" style="1" customWidth="1"/>
    <col min="8462" max="8462" width="3" style="1" customWidth="1"/>
    <col min="8463" max="8463" width="2.375" style="1" customWidth="1"/>
    <col min="8464" max="8465" width="5.5" style="1" bestFit="1" customWidth="1"/>
    <col min="8466" max="8466" width="4" style="1" customWidth="1"/>
    <col min="8467" max="8469" width="3.125" style="1" customWidth="1"/>
    <col min="8470" max="8472" width="3.625" style="1" customWidth="1"/>
    <col min="8473" max="8473" width="4.375" style="1"/>
    <col min="8474" max="8474" width="9.5" style="1" bestFit="1" customWidth="1"/>
    <col min="8475" max="8475" width="13.875" style="1" bestFit="1" customWidth="1"/>
    <col min="8476" max="8476" width="4.375" style="1"/>
    <col min="8477" max="8477" width="9.5" style="1" bestFit="1" customWidth="1"/>
    <col min="8478" max="8706" width="4.375" style="1"/>
    <col min="8707" max="8707" width="4.75" style="1" customWidth="1"/>
    <col min="8708" max="8709" width="4.375" style="1"/>
    <col min="8710" max="8710" width="3.625" style="1" customWidth="1"/>
    <col min="8711" max="8712" width="4.375" style="1" hidden="1" customWidth="1"/>
    <col min="8713" max="8713" width="11.875" style="1" customWidth="1"/>
    <col min="8714" max="8714" width="4.5" style="1" customWidth="1"/>
    <col min="8715" max="8717" width="2.25" style="1" customWidth="1"/>
    <col min="8718" max="8718" width="3" style="1" customWidth="1"/>
    <col min="8719" max="8719" width="2.375" style="1" customWidth="1"/>
    <col min="8720" max="8721" width="5.5" style="1" bestFit="1" customWidth="1"/>
    <col min="8722" max="8722" width="4" style="1" customWidth="1"/>
    <col min="8723" max="8725" width="3.125" style="1" customWidth="1"/>
    <col min="8726" max="8728" width="3.625" style="1" customWidth="1"/>
    <col min="8729" max="8729" width="4.375" style="1"/>
    <col min="8730" max="8730" width="9.5" style="1" bestFit="1" customWidth="1"/>
    <col min="8731" max="8731" width="13.875" style="1" bestFit="1" customWidth="1"/>
    <col min="8732" max="8732" width="4.375" style="1"/>
    <col min="8733" max="8733" width="9.5" style="1" bestFit="1" customWidth="1"/>
    <col min="8734" max="8962" width="4.375" style="1"/>
    <col min="8963" max="8963" width="4.75" style="1" customWidth="1"/>
    <col min="8964" max="8965" width="4.375" style="1"/>
    <col min="8966" max="8966" width="3.625" style="1" customWidth="1"/>
    <col min="8967" max="8968" width="4.375" style="1" hidden="1" customWidth="1"/>
    <col min="8969" max="8969" width="11.875" style="1" customWidth="1"/>
    <col min="8970" max="8970" width="4.5" style="1" customWidth="1"/>
    <col min="8971" max="8973" width="2.25" style="1" customWidth="1"/>
    <col min="8974" max="8974" width="3" style="1" customWidth="1"/>
    <col min="8975" max="8975" width="2.375" style="1" customWidth="1"/>
    <col min="8976" max="8977" width="5.5" style="1" bestFit="1" customWidth="1"/>
    <col min="8978" max="8978" width="4" style="1" customWidth="1"/>
    <col min="8979" max="8981" width="3.125" style="1" customWidth="1"/>
    <col min="8982" max="8984" width="3.625" style="1" customWidth="1"/>
    <col min="8985" max="8985" width="4.375" style="1"/>
    <col min="8986" max="8986" width="9.5" style="1" bestFit="1" customWidth="1"/>
    <col min="8987" max="8987" width="13.875" style="1" bestFit="1" customWidth="1"/>
    <col min="8988" max="8988" width="4.375" style="1"/>
    <col min="8989" max="8989" width="9.5" style="1" bestFit="1" customWidth="1"/>
    <col min="8990" max="9218" width="4.375" style="1"/>
    <col min="9219" max="9219" width="4.75" style="1" customWidth="1"/>
    <col min="9220" max="9221" width="4.375" style="1"/>
    <col min="9222" max="9222" width="3.625" style="1" customWidth="1"/>
    <col min="9223" max="9224" width="4.375" style="1" hidden="1" customWidth="1"/>
    <col min="9225" max="9225" width="11.875" style="1" customWidth="1"/>
    <col min="9226" max="9226" width="4.5" style="1" customWidth="1"/>
    <col min="9227" max="9229" width="2.25" style="1" customWidth="1"/>
    <col min="9230" max="9230" width="3" style="1" customWidth="1"/>
    <col min="9231" max="9231" width="2.375" style="1" customWidth="1"/>
    <col min="9232" max="9233" width="5.5" style="1" bestFit="1" customWidth="1"/>
    <col min="9234" max="9234" width="4" style="1" customWidth="1"/>
    <col min="9235" max="9237" width="3.125" style="1" customWidth="1"/>
    <col min="9238" max="9240" width="3.625" style="1" customWidth="1"/>
    <col min="9241" max="9241" width="4.375" style="1"/>
    <col min="9242" max="9242" width="9.5" style="1" bestFit="1" customWidth="1"/>
    <col min="9243" max="9243" width="13.875" style="1" bestFit="1" customWidth="1"/>
    <col min="9244" max="9244" width="4.375" style="1"/>
    <col min="9245" max="9245" width="9.5" style="1" bestFit="1" customWidth="1"/>
    <col min="9246" max="9474" width="4.375" style="1"/>
    <col min="9475" max="9475" width="4.75" style="1" customWidth="1"/>
    <col min="9476" max="9477" width="4.375" style="1"/>
    <col min="9478" max="9478" width="3.625" style="1" customWidth="1"/>
    <col min="9479" max="9480" width="4.375" style="1" hidden="1" customWidth="1"/>
    <col min="9481" max="9481" width="11.875" style="1" customWidth="1"/>
    <col min="9482" max="9482" width="4.5" style="1" customWidth="1"/>
    <col min="9483" max="9485" width="2.25" style="1" customWidth="1"/>
    <col min="9486" max="9486" width="3" style="1" customWidth="1"/>
    <col min="9487" max="9487" width="2.375" style="1" customWidth="1"/>
    <col min="9488" max="9489" width="5.5" style="1" bestFit="1" customWidth="1"/>
    <col min="9490" max="9490" width="4" style="1" customWidth="1"/>
    <col min="9491" max="9493" width="3.125" style="1" customWidth="1"/>
    <col min="9494" max="9496" width="3.625" style="1" customWidth="1"/>
    <col min="9497" max="9497" width="4.375" style="1"/>
    <col min="9498" max="9498" width="9.5" style="1" bestFit="1" customWidth="1"/>
    <col min="9499" max="9499" width="13.875" style="1" bestFit="1" customWidth="1"/>
    <col min="9500" max="9500" width="4.375" style="1"/>
    <col min="9501" max="9501" width="9.5" style="1" bestFit="1" customWidth="1"/>
    <col min="9502" max="9730" width="4.375" style="1"/>
    <col min="9731" max="9731" width="4.75" style="1" customWidth="1"/>
    <col min="9732" max="9733" width="4.375" style="1"/>
    <col min="9734" max="9734" width="3.625" style="1" customWidth="1"/>
    <col min="9735" max="9736" width="4.375" style="1" hidden="1" customWidth="1"/>
    <col min="9737" max="9737" width="11.875" style="1" customWidth="1"/>
    <col min="9738" max="9738" width="4.5" style="1" customWidth="1"/>
    <col min="9739" max="9741" width="2.25" style="1" customWidth="1"/>
    <col min="9742" max="9742" width="3" style="1" customWidth="1"/>
    <col min="9743" max="9743" width="2.375" style="1" customWidth="1"/>
    <col min="9744" max="9745" width="5.5" style="1" bestFit="1" customWidth="1"/>
    <col min="9746" max="9746" width="4" style="1" customWidth="1"/>
    <col min="9747" max="9749" width="3.125" style="1" customWidth="1"/>
    <col min="9750" max="9752" width="3.625" style="1" customWidth="1"/>
    <col min="9753" max="9753" width="4.375" style="1"/>
    <col min="9754" max="9754" width="9.5" style="1" bestFit="1" customWidth="1"/>
    <col min="9755" max="9755" width="13.875" style="1" bestFit="1" customWidth="1"/>
    <col min="9756" max="9756" width="4.375" style="1"/>
    <col min="9757" max="9757" width="9.5" style="1" bestFit="1" customWidth="1"/>
    <col min="9758" max="9986" width="4.375" style="1"/>
    <col min="9987" max="9987" width="4.75" style="1" customWidth="1"/>
    <col min="9988" max="9989" width="4.375" style="1"/>
    <col min="9990" max="9990" width="3.625" style="1" customWidth="1"/>
    <col min="9991" max="9992" width="4.375" style="1" hidden="1" customWidth="1"/>
    <col min="9993" max="9993" width="11.875" style="1" customWidth="1"/>
    <col min="9994" max="9994" width="4.5" style="1" customWidth="1"/>
    <col min="9995" max="9997" width="2.25" style="1" customWidth="1"/>
    <col min="9998" max="9998" width="3" style="1" customWidth="1"/>
    <col min="9999" max="9999" width="2.375" style="1" customWidth="1"/>
    <col min="10000" max="10001" width="5.5" style="1" bestFit="1" customWidth="1"/>
    <col min="10002" max="10002" width="4" style="1" customWidth="1"/>
    <col min="10003" max="10005" width="3.125" style="1" customWidth="1"/>
    <col min="10006" max="10008" width="3.625" style="1" customWidth="1"/>
    <col min="10009" max="10009" width="4.375" style="1"/>
    <col min="10010" max="10010" width="9.5" style="1" bestFit="1" customWidth="1"/>
    <col min="10011" max="10011" width="13.875" style="1" bestFit="1" customWidth="1"/>
    <col min="10012" max="10012" width="4.375" style="1"/>
    <col min="10013" max="10013" width="9.5" style="1" bestFit="1" customWidth="1"/>
    <col min="10014" max="10242" width="4.375" style="1"/>
    <col min="10243" max="10243" width="4.75" style="1" customWidth="1"/>
    <col min="10244" max="10245" width="4.375" style="1"/>
    <col min="10246" max="10246" width="3.625" style="1" customWidth="1"/>
    <col min="10247" max="10248" width="4.375" style="1" hidden="1" customWidth="1"/>
    <col min="10249" max="10249" width="11.875" style="1" customWidth="1"/>
    <col min="10250" max="10250" width="4.5" style="1" customWidth="1"/>
    <col min="10251" max="10253" width="2.25" style="1" customWidth="1"/>
    <col min="10254" max="10254" width="3" style="1" customWidth="1"/>
    <col min="10255" max="10255" width="2.375" style="1" customWidth="1"/>
    <col min="10256" max="10257" width="5.5" style="1" bestFit="1" customWidth="1"/>
    <col min="10258" max="10258" width="4" style="1" customWidth="1"/>
    <col min="10259" max="10261" width="3.125" style="1" customWidth="1"/>
    <col min="10262" max="10264" width="3.625" style="1" customWidth="1"/>
    <col min="10265" max="10265" width="4.375" style="1"/>
    <col min="10266" max="10266" width="9.5" style="1" bestFit="1" customWidth="1"/>
    <col min="10267" max="10267" width="13.875" style="1" bestFit="1" customWidth="1"/>
    <col min="10268" max="10268" width="4.375" style="1"/>
    <col min="10269" max="10269" width="9.5" style="1" bestFit="1" customWidth="1"/>
    <col min="10270" max="10498" width="4.375" style="1"/>
    <col min="10499" max="10499" width="4.75" style="1" customWidth="1"/>
    <col min="10500" max="10501" width="4.375" style="1"/>
    <col min="10502" max="10502" width="3.625" style="1" customWidth="1"/>
    <col min="10503" max="10504" width="4.375" style="1" hidden="1" customWidth="1"/>
    <col min="10505" max="10505" width="11.875" style="1" customWidth="1"/>
    <col min="10506" max="10506" width="4.5" style="1" customWidth="1"/>
    <col min="10507" max="10509" width="2.25" style="1" customWidth="1"/>
    <col min="10510" max="10510" width="3" style="1" customWidth="1"/>
    <col min="10511" max="10511" width="2.375" style="1" customWidth="1"/>
    <col min="10512" max="10513" width="5.5" style="1" bestFit="1" customWidth="1"/>
    <col min="10514" max="10514" width="4" style="1" customWidth="1"/>
    <col min="10515" max="10517" width="3.125" style="1" customWidth="1"/>
    <col min="10518" max="10520" width="3.625" style="1" customWidth="1"/>
    <col min="10521" max="10521" width="4.375" style="1"/>
    <col min="10522" max="10522" width="9.5" style="1" bestFit="1" customWidth="1"/>
    <col min="10523" max="10523" width="13.875" style="1" bestFit="1" customWidth="1"/>
    <col min="10524" max="10524" width="4.375" style="1"/>
    <col min="10525" max="10525" width="9.5" style="1" bestFit="1" customWidth="1"/>
    <col min="10526" max="10754" width="4.375" style="1"/>
    <col min="10755" max="10755" width="4.75" style="1" customWidth="1"/>
    <col min="10756" max="10757" width="4.375" style="1"/>
    <col min="10758" max="10758" width="3.625" style="1" customWidth="1"/>
    <col min="10759" max="10760" width="4.375" style="1" hidden="1" customWidth="1"/>
    <col min="10761" max="10761" width="11.875" style="1" customWidth="1"/>
    <col min="10762" max="10762" width="4.5" style="1" customWidth="1"/>
    <col min="10763" max="10765" width="2.25" style="1" customWidth="1"/>
    <col min="10766" max="10766" width="3" style="1" customWidth="1"/>
    <col min="10767" max="10767" width="2.375" style="1" customWidth="1"/>
    <col min="10768" max="10769" width="5.5" style="1" bestFit="1" customWidth="1"/>
    <col min="10770" max="10770" width="4" style="1" customWidth="1"/>
    <col min="10771" max="10773" width="3.125" style="1" customWidth="1"/>
    <col min="10774" max="10776" width="3.625" style="1" customWidth="1"/>
    <col min="10777" max="10777" width="4.375" style="1"/>
    <col min="10778" max="10778" width="9.5" style="1" bestFit="1" customWidth="1"/>
    <col min="10779" max="10779" width="13.875" style="1" bestFit="1" customWidth="1"/>
    <col min="10780" max="10780" width="4.375" style="1"/>
    <col min="10781" max="10781" width="9.5" style="1" bestFit="1" customWidth="1"/>
    <col min="10782" max="11010" width="4.375" style="1"/>
    <col min="11011" max="11011" width="4.75" style="1" customWidth="1"/>
    <col min="11012" max="11013" width="4.375" style="1"/>
    <col min="11014" max="11014" width="3.625" style="1" customWidth="1"/>
    <col min="11015" max="11016" width="4.375" style="1" hidden="1" customWidth="1"/>
    <col min="11017" max="11017" width="11.875" style="1" customWidth="1"/>
    <col min="11018" max="11018" width="4.5" style="1" customWidth="1"/>
    <col min="11019" max="11021" width="2.25" style="1" customWidth="1"/>
    <col min="11022" max="11022" width="3" style="1" customWidth="1"/>
    <col min="11023" max="11023" width="2.375" style="1" customWidth="1"/>
    <col min="11024" max="11025" width="5.5" style="1" bestFit="1" customWidth="1"/>
    <col min="11026" max="11026" width="4" style="1" customWidth="1"/>
    <col min="11027" max="11029" width="3.125" style="1" customWidth="1"/>
    <col min="11030" max="11032" width="3.625" style="1" customWidth="1"/>
    <col min="11033" max="11033" width="4.375" style="1"/>
    <col min="11034" max="11034" width="9.5" style="1" bestFit="1" customWidth="1"/>
    <col min="11035" max="11035" width="13.875" style="1" bestFit="1" customWidth="1"/>
    <col min="11036" max="11036" width="4.375" style="1"/>
    <col min="11037" max="11037" width="9.5" style="1" bestFit="1" customWidth="1"/>
    <col min="11038" max="11266" width="4.375" style="1"/>
    <col min="11267" max="11267" width="4.75" style="1" customWidth="1"/>
    <col min="11268" max="11269" width="4.375" style="1"/>
    <col min="11270" max="11270" width="3.625" style="1" customWidth="1"/>
    <col min="11271" max="11272" width="4.375" style="1" hidden="1" customWidth="1"/>
    <col min="11273" max="11273" width="11.875" style="1" customWidth="1"/>
    <col min="11274" max="11274" width="4.5" style="1" customWidth="1"/>
    <col min="11275" max="11277" width="2.25" style="1" customWidth="1"/>
    <col min="11278" max="11278" width="3" style="1" customWidth="1"/>
    <col min="11279" max="11279" width="2.375" style="1" customWidth="1"/>
    <col min="11280" max="11281" width="5.5" style="1" bestFit="1" customWidth="1"/>
    <col min="11282" max="11282" width="4" style="1" customWidth="1"/>
    <col min="11283" max="11285" width="3.125" style="1" customWidth="1"/>
    <col min="11286" max="11288" width="3.625" style="1" customWidth="1"/>
    <col min="11289" max="11289" width="4.375" style="1"/>
    <col min="11290" max="11290" width="9.5" style="1" bestFit="1" customWidth="1"/>
    <col min="11291" max="11291" width="13.875" style="1" bestFit="1" customWidth="1"/>
    <col min="11292" max="11292" width="4.375" style="1"/>
    <col min="11293" max="11293" width="9.5" style="1" bestFit="1" customWidth="1"/>
    <col min="11294" max="11522" width="4.375" style="1"/>
    <col min="11523" max="11523" width="4.75" style="1" customWidth="1"/>
    <col min="11524" max="11525" width="4.375" style="1"/>
    <col min="11526" max="11526" width="3.625" style="1" customWidth="1"/>
    <col min="11527" max="11528" width="4.375" style="1" hidden="1" customWidth="1"/>
    <col min="11529" max="11529" width="11.875" style="1" customWidth="1"/>
    <col min="11530" max="11530" width="4.5" style="1" customWidth="1"/>
    <col min="11531" max="11533" width="2.25" style="1" customWidth="1"/>
    <col min="11534" max="11534" width="3" style="1" customWidth="1"/>
    <col min="11535" max="11535" width="2.375" style="1" customWidth="1"/>
    <col min="11536" max="11537" width="5.5" style="1" bestFit="1" customWidth="1"/>
    <col min="11538" max="11538" width="4" style="1" customWidth="1"/>
    <col min="11539" max="11541" width="3.125" style="1" customWidth="1"/>
    <col min="11542" max="11544" width="3.625" style="1" customWidth="1"/>
    <col min="11545" max="11545" width="4.375" style="1"/>
    <col min="11546" max="11546" width="9.5" style="1" bestFit="1" customWidth="1"/>
    <col min="11547" max="11547" width="13.875" style="1" bestFit="1" customWidth="1"/>
    <col min="11548" max="11548" width="4.375" style="1"/>
    <col min="11549" max="11549" width="9.5" style="1" bestFit="1" customWidth="1"/>
    <col min="11550" max="11778" width="4.375" style="1"/>
    <col min="11779" max="11779" width="4.75" style="1" customWidth="1"/>
    <col min="11780" max="11781" width="4.375" style="1"/>
    <col min="11782" max="11782" width="3.625" style="1" customWidth="1"/>
    <col min="11783" max="11784" width="4.375" style="1" hidden="1" customWidth="1"/>
    <col min="11785" max="11785" width="11.875" style="1" customWidth="1"/>
    <col min="11786" max="11786" width="4.5" style="1" customWidth="1"/>
    <col min="11787" max="11789" width="2.25" style="1" customWidth="1"/>
    <col min="11790" max="11790" width="3" style="1" customWidth="1"/>
    <col min="11791" max="11791" width="2.375" style="1" customWidth="1"/>
    <col min="11792" max="11793" width="5.5" style="1" bestFit="1" customWidth="1"/>
    <col min="11794" max="11794" width="4" style="1" customWidth="1"/>
    <col min="11795" max="11797" width="3.125" style="1" customWidth="1"/>
    <col min="11798" max="11800" width="3.625" style="1" customWidth="1"/>
    <col min="11801" max="11801" width="4.375" style="1"/>
    <col min="11802" max="11802" width="9.5" style="1" bestFit="1" customWidth="1"/>
    <col min="11803" max="11803" width="13.875" style="1" bestFit="1" customWidth="1"/>
    <col min="11804" max="11804" width="4.375" style="1"/>
    <col min="11805" max="11805" width="9.5" style="1" bestFit="1" customWidth="1"/>
    <col min="11806" max="12034" width="4.375" style="1"/>
    <col min="12035" max="12035" width="4.75" style="1" customWidth="1"/>
    <col min="12036" max="12037" width="4.375" style="1"/>
    <col min="12038" max="12038" width="3.625" style="1" customWidth="1"/>
    <col min="12039" max="12040" width="4.375" style="1" hidden="1" customWidth="1"/>
    <col min="12041" max="12041" width="11.875" style="1" customWidth="1"/>
    <col min="12042" max="12042" width="4.5" style="1" customWidth="1"/>
    <col min="12043" max="12045" width="2.25" style="1" customWidth="1"/>
    <col min="12046" max="12046" width="3" style="1" customWidth="1"/>
    <col min="12047" max="12047" width="2.375" style="1" customWidth="1"/>
    <col min="12048" max="12049" width="5.5" style="1" bestFit="1" customWidth="1"/>
    <col min="12050" max="12050" width="4" style="1" customWidth="1"/>
    <col min="12051" max="12053" width="3.125" style="1" customWidth="1"/>
    <col min="12054" max="12056" width="3.625" style="1" customWidth="1"/>
    <col min="12057" max="12057" width="4.375" style="1"/>
    <col min="12058" max="12058" width="9.5" style="1" bestFit="1" customWidth="1"/>
    <col min="12059" max="12059" width="13.875" style="1" bestFit="1" customWidth="1"/>
    <col min="12060" max="12060" width="4.375" style="1"/>
    <col min="12061" max="12061" width="9.5" style="1" bestFit="1" customWidth="1"/>
    <col min="12062" max="12290" width="4.375" style="1"/>
    <col min="12291" max="12291" width="4.75" style="1" customWidth="1"/>
    <col min="12292" max="12293" width="4.375" style="1"/>
    <col min="12294" max="12294" width="3.625" style="1" customWidth="1"/>
    <col min="12295" max="12296" width="4.375" style="1" hidden="1" customWidth="1"/>
    <col min="12297" max="12297" width="11.875" style="1" customWidth="1"/>
    <col min="12298" max="12298" width="4.5" style="1" customWidth="1"/>
    <col min="12299" max="12301" width="2.25" style="1" customWidth="1"/>
    <col min="12302" max="12302" width="3" style="1" customWidth="1"/>
    <col min="12303" max="12303" width="2.375" style="1" customWidth="1"/>
    <col min="12304" max="12305" width="5.5" style="1" bestFit="1" customWidth="1"/>
    <col min="12306" max="12306" width="4" style="1" customWidth="1"/>
    <col min="12307" max="12309" width="3.125" style="1" customWidth="1"/>
    <col min="12310" max="12312" width="3.625" style="1" customWidth="1"/>
    <col min="12313" max="12313" width="4.375" style="1"/>
    <col min="12314" max="12314" width="9.5" style="1" bestFit="1" customWidth="1"/>
    <col min="12315" max="12315" width="13.875" style="1" bestFit="1" customWidth="1"/>
    <col min="12316" max="12316" width="4.375" style="1"/>
    <col min="12317" max="12317" width="9.5" style="1" bestFit="1" customWidth="1"/>
    <col min="12318" max="12546" width="4.375" style="1"/>
    <col min="12547" max="12547" width="4.75" style="1" customWidth="1"/>
    <col min="12548" max="12549" width="4.375" style="1"/>
    <col min="12550" max="12550" width="3.625" style="1" customWidth="1"/>
    <col min="12551" max="12552" width="4.375" style="1" hidden="1" customWidth="1"/>
    <col min="12553" max="12553" width="11.875" style="1" customWidth="1"/>
    <col min="12554" max="12554" width="4.5" style="1" customWidth="1"/>
    <col min="12555" max="12557" width="2.25" style="1" customWidth="1"/>
    <col min="12558" max="12558" width="3" style="1" customWidth="1"/>
    <col min="12559" max="12559" width="2.375" style="1" customWidth="1"/>
    <col min="12560" max="12561" width="5.5" style="1" bestFit="1" customWidth="1"/>
    <col min="12562" max="12562" width="4" style="1" customWidth="1"/>
    <col min="12563" max="12565" width="3.125" style="1" customWidth="1"/>
    <col min="12566" max="12568" width="3.625" style="1" customWidth="1"/>
    <col min="12569" max="12569" width="4.375" style="1"/>
    <col min="12570" max="12570" width="9.5" style="1" bestFit="1" customWidth="1"/>
    <col min="12571" max="12571" width="13.875" style="1" bestFit="1" customWidth="1"/>
    <col min="12572" max="12572" width="4.375" style="1"/>
    <col min="12573" max="12573" width="9.5" style="1" bestFit="1" customWidth="1"/>
    <col min="12574" max="12802" width="4.375" style="1"/>
    <col min="12803" max="12803" width="4.75" style="1" customWidth="1"/>
    <col min="12804" max="12805" width="4.375" style="1"/>
    <col min="12806" max="12806" width="3.625" style="1" customWidth="1"/>
    <col min="12807" max="12808" width="4.375" style="1" hidden="1" customWidth="1"/>
    <col min="12809" max="12809" width="11.875" style="1" customWidth="1"/>
    <col min="12810" max="12810" width="4.5" style="1" customWidth="1"/>
    <col min="12811" max="12813" width="2.25" style="1" customWidth="1"/>
    <col min="12814" max="12814" width="3" style="1" customWidth="1"/>
    <col min="12815" max="12815" width="2.375" style="1" customWidth="1"/>
    <col min="12816" max="12817" width="5.5" style="1" bestFit="1" customWidth="1"/>
    <col min="12818" max="12818" width="4" style="1" customWidth="1"/>
    <col min="12819" max="12821" width="3.125" style="1" customWidth="1"/>
    <col min="12822" max="12824" width="3.625" style="1" customWidth="1"/>
    <col min="12825" max="12825" width="4.375" style="1"/>
    <col min="12826" max="12826" width="9.5" style="1" bestFit="1" customWidth="1"/>
    <col min="12827" max="12827" width="13.875" style="1" bestFit="1" customWidth="1"/>
    <col min="12828" max="12828" width="4.375" style="1"/>
    <col min="12829" max="12829" width="9.5" style="1" bestFit="1" customWidth="1"/>
    <col min="12830" max="13058" width="4.375" style="1"/>
    <col min="13059" max="13059" width="4.75" style="1" customWidth="1"/>
    <col min="13060" max="13061" width="4.375" style="1"/>
    <col min="13062" max="13062" width="3.625" style="1" customWidth="1"/>
    <col min="13063" max="13064" width="4.375" style="1" hidden="1" customWidth="1"/>
    <col min="13065" max="13065" width="11.875" style="1" customWidth="1"/>
    <col min="13066" max="13066" width="4.5" style="1" customWidth="1"/>
    <col min="13067" max="13069" width="2.25" style="1" customWidth="1"/>
    <col min="13070" max="13070" width="3" style="1" customWidth="1"/>
    <col min="13071" max="13071" width="2.375" style="1" customWidth="1"/>
    <col min="13072" max="13073" width="5.5" style="1" bestFit="1" customWidth="1"/>
    <col min="13074" max="13074" width="4" style="1" customWidth="1"/>
    <col min="13075" max="13077" width="3.125" style="1" customWidth="1"/>
    <col min="13078" max="13080" width="3.625" style="1" customWidth="1"/>
    <col min="13081" max="13081" width="4.375" style="1"/>
    <col min="13082" max="13082" width="9.5" style="1" bestFit="1" customWidth="1"/>
    <col min="13083" max="13083" width="13.875" style="1" bestFit="1" customWidth="1"/>
    <col min="13084" max="13084" width="4.375" style="1"/>
    <col min="13085" max="13085" width="9.5" style="1" bestFit="1" customWidth="1"/>
    <col min="13086" max="13314" width="4.375" style="1"/>
    <col min="13315" max="13315" width="4.75" style="1" customWidth="1"/>
    <col min="13316" max="13317" width="4.375" style="1"/>
    <col min="13318" max="13318" width="3.625" style="1" customWidth="1"/>
    <col min="13319" max="13320" width="4.375" style="1" hidden="1" customWidth="1"/>
    <col min="13321" max="13321" width="11.875" style="1" customWidth="1"/>
    <col min="13322" max="13322" width="4.5" style="1" customWidth="1"/>
    <col min="13323" max="13325" width="2.25" style="1" customWidth="1"/>
    <col min="13326" max="13326" width="3" style="1" customWidth="1"/>
    <col min="13327" max="13327" width="2.375" style="1" customWidth="1"/>
    <col min="13328" max="13329" width="5.5" style="1" bestFit="1" customWidth="1"/>
    <col min="13330" max="13330" width="4" style="1" customWidth="1"/>
    <col min="13331" max="13333" width="3.125" style="1" customWidth="1"/>
    <col min="13334" max="13336" width="3.625" style="1" customWidth="1"/>
    <col min="13337" max="13337" width="4.375" style="1"/>
    <col min="13338" max="13338" width="9.5" style="1" bestFit="1" customWidth="1"/>
    <col min="13339" max="13339" width="13.875" style="1" bestFit="1" customWidth="1"/>
    <col min="13340" max="13340" width="4.375" style="1"/>
    <col min="13341" max="13341" width="9.5" style="1" bestFit="1" customWidth="1"/>
    <col min="13342" max="13570" width="4.375" style="1"/>
    <col min="13571" max="13571" width="4.75" style="1" customWidth="1"/>
    <col min="13572" max="13573" width="4.375" style="1"/>
    <col min="13574" max="13574" width="3.625" style="1" customWidth="1"/>
    <col min="13575" max="13576" width="4.375" style="1" hidden="1" customWidth="1"/>
    <col min="13577" max="13577" width="11.875" style="1" customWidth="1"/>
    <col min="13578" max="13578" width="4.5" style="1" customWidth="1"/>
    <col min="13579" max="13581" width="2.25" style="1" customWidth="1"/>
    <col min="13582" max="13582" width="3" style="1" customWidth="1"/>
    <col min="13583" max="13583" width="2.375" style="1" customWidth="1"/>
    <col min="13584" max="13585" width="5.5" style="1" bestFit="1" customWidth="1"/>
    <col min="13586" max="13586" width="4" style="1" customWidth="1"/>
    <col min="13587" max="13589" width="3.125" style="1" customWidth="1"/>
    <col min="13590" max="13592" width="3.625" style="1" customWidth="1"/>
    <col min="13593" max="13593" width="4.375" style="1"/>
    <col min="13594" max="13594" width="9.5" style="1" bestFit="1" customWidth="1"/>
    <col min="13595" max="13595" width="13.875" style="1" bestFit="1" customWidth="1"/>
    <col min="13596" max="13596" width="4.375" style="1"/>
    <col min="13597" max="13597" width="9.5" style="1" bestFit="1" customWidth="1"/>
    <col min="13598" max="13826" width="4.375" style="1"/>
    <col min="13827" max="13827" width="4.75" style="1" customWidth="1"/>
    <col min="13828" max="13829" width="4.375" style="1"/>
    <col min="13830" max="13830" width="3.625" style="1" customWidth="1"/>
    <col min="13831" max="13832" width="4.375" style="1" hidden="1" customWidth="1"/>
    <col min="13833" max="13833" width="11.875" style="1" customWidth="1"/>
    <col min="13834" max="13834" width="4.5" style="1" customWidth="1"/>
    <col min="13835" max="13837" width="2.25" style="1" customWidth="1"/>
    <col min="13838" max="13838" width="3" style="1" customWidth="1"/>
    <col min="13839" max="13839" width="2.375" style="1" customWidth="1"/>
    <col min="13840" max="13841" width="5.5" style="1" bestFit="1" customWidth="1"/>
    <col min="13842" max="13842" width="4" style="1" customWidth="1"/>
    <col min="13843" max="13845" width="3.125" style="1" customWidth="1"/>
    <col min="13846" max="13848" width="3.625" style="1" customWidth="1"/>
    <col min="13849" max="13849" width="4.375" style="1"/>
    <col min="13850" max="13850" width="9.5" style="1" bestFit="1" customWidth="1"/>
    <col min="13851" max="13851" width="13.875" style="1" bestFit="1" customWidth="1"/>
    <col min="13852" max="13852" width="4.375" style="1"/>
    <col min="13853" max="13853" width="9.5" style="1" bestFit="1" customWidth="1"/>
    <col min="13854" max="14082" width="4.375" style="1"/>
    <col min="14083" max="14083" width="4.75" style="1" customWidth="1"/>
    <col min="14084" max="14085" width="4.375" style="1"/>
    <col min="14086" max="14086" width="3.625" style="1" customWidth="1"/>
    <col min="14087" max="14088" width="4.375" style="1" hidden="1" customWidth="1"/>
    <col min="14089" max="14089" width="11.875" style="1" customWidth="1"/>
    <col min="14090" max="14090" width="4.5" style="1" customWidth="1"/>
    <col min="14091" max="14093" width="2.25" style="1" customWidth="1"/>
    <col min="14094" max="14094" width="3" style="1" customWidth="1"/>
    <col min="14095" max="14095" width="2.375" style="1" customWidth="1"/>
    <col min="14096" max="14097" width="5.5" style="1" bestFit="1" customWidth="1"/>
    <col min="14098" max="14098" width="4" style="1" customWidth="1"/>
    <col min="14099" max="14101" width="3.125" style="1" customWidth="1"/>
    <col min="14102" max="14104" width="3.625" style="1" customWidth="1"/>
    <col min="14105" max="14105" width="4.375" style="1"/>
    <col min="14106" max="14106" width="9.5" style="1" bestFit="1" customWidth="1"/>
    <col min="14107" max="14107" width="13.875" style="1" bestFit="1" customWidth="1"/>
    <col min="14108" max="14108" width="4.375" style="1"/>
    <col min="14109" max="14109" width="9.5" style="1" bestFit="1" customWidth="1"/>
    <col min="14110" max="14338" width="4.375" style="1"/>
    <col min="14339" max="14339" width="4.75" style="1" customWidth="1"/>
    <col min="14340" max="14341" width="4.375" style="1"/>
    <col min="14342" max="14342" width="3.625" style="1" customWidth="1"/>
    <col min="14343" max="14344" width="4.375" style="1" hidden="1" customWidth="1"/>
    <col min="14345" max="14345" width="11.875" style="1" customWidth="1"/>
    <col min="14346" max="14346" width="4.5" style="1" customWidth="1"/>
    <col min="14347" max="14349" width="2.25" style="1" customWidth="1"/>
    <col min="14350" max="14350" width="3" style="1" customWidth="1"/>
    <col min="14351" max="14351" width="2.375" style="1" customWidth="1"/>
    <col min="14352" max="14353" width="5.5" style="1" bestFit="1" customWidth="1"/>
    <col min="14354" max="14354" width="4" style="1" customWidth="1"/>
    <col min="14355" max="14357" width="3.125" style="1" customWidth="1"/>
    <col min="14358" max="14360" width="3.625" style="1" customWidth="1"/>
    <col min="14361" max="14361" width="4.375" style="1"/>
    <col min="14362" max="14362" width="9.5" style="1" bestFit="1" customWidth="1"/>
    <col min="14363" max="14363" width="13.875" style="1" bestFit="1" customWidth="1"/>
    <col min="14364" max="14364" width="4.375" style="1"/>
    <col min="14365" max="14365" width="9.5" style="1" bestFit="1" customWidth="1"/>
    <col min="14366" max="14594" width="4.375" style="1"/>
    <col min="14595" max="14595" width="4.75" style="1" customWidth="1"/>
    <col min="14596" max="14597" width="4.375" style="1"/>
    <col min="14598" max="14598" width="3.625" style="1" customWidth="1"/>
    <col min="14599" max="14600" width="4.375" style="1" hidden="1" customWidth="1"/>
    <col min="14601" max="14601" width="11.875" style="1" customWidth="1"/>
    <col min="14602" max="14602" width="4.5" style="1" customWidth="1"/>
    <col min="14603" max="14605" width="2.25" style="1" customWidth="1"/>
    <col min="14606" max="14606" width="3" style="1" customWidth="1"/>
    <col min="14607" max="14607" width="2.375" style="1" customWidth="1"/>
    <col min="14608" max="14609" width="5.5" style="1" bestFit="1" customWidth="1"/>
    <col min="14610" max="14610" width="4" style="1" customWidth="1"/>
    <col min="14611" max="14613" width="3.125" style="1" customWidth="1"/>
    <col min="14614" max="14616" width="3.625" style="1" customWidth="1"/>
    <col min="14617" max="14617" width="4.375" style="1"/>
    <col min="14618" max="14618" width="9.5" style="1" bestFit="1" customWidth="1"/>
    <col min="14619" max="14619" width="13.875" style="1" bestFit="1" customWidth="1"/>
    <col min="14620" max="14620" width="4.375" style="1"/>
    <col min="14621" max="14621" width="9.5" style="1" bestFit="1" customWidth="1"/>
    <col min="14622" max="14850" width="4.375" style="1"/>
    <col min="14851" max="14851" width="4.75" style="1" customWidth="1"/>
    <col min="14852" max="14853" width="4.375" style="1"/>
    <col min="14854" max="14854" width="3.625" style="1" customWidth="1"/>
    <col min="14855" max="14856" width="4.375" style="1" hidden="1" customWidth="1"/>
    <col min="14857" max="14857" width="11.875" style="1" customWidth="1"/>
    <col min="14858" max="14858" width="4.5" style="1" customWidth="1"/>
    <col min="14859" max="14861" width="2.25" style="1" customWidth="1"/>
    <col min="14862" max="14862" width="3" style="1" customWidth="1"/>
    <col min="14863" max="14863" width="2.375" style="1" customWidth="1"/>
    <col min="14864" max="14865" width="5.5" style="1" bestFit="1" customWidth="1"/>
    <col min="14866" max="14866" width="4" style="1" customWidth="1"/>
    <col min="14867" max="14869" width="3.125" style="1" customWidth="1"/>
    <col min="14870" max="14872" width="3.625" style="1" customWidth="1"/>
    <col min="14873" max="14873" width="4.375" style="1"/>
    <col min="14874" max="14874" width="9.5" style="1" bestFit="1" customWidth="1"/>
    <col min="14875" max="14875" width="13.875" style="1" bestFit="1" customWidth="1"/>
    <col min="14876" max="14876" width="4.375" style="1"/>
    <col min="14877" max="14877" width="9.5" style="1" bestFit="1" customWidth="1"/>
    <col min="14878" max="15106" width="4.375" style="1"/>
    <col min="15107" max="15107" width="4.75" style="1" customWidth="1"/>
    <col min="15108" max="15109" width="4.375" style="1"/>
    <col min="15110" max="15110" width="3.625" style="1" customWidth="1"/>
    <col min="15111" max="15112" width="4.375" style="1" hidden="1" customWidth="1"/>
    <col min="15113" max="15113" width="11.875" style="1" customWidth="1"/>
    <col min="15114" max="15114" width="4.5" style="1" customWidth="1"/>
    <col min="15115" max="15117" width="2.25" style="1" customWidth="1"/>
    <col min="15118" max="15118" width="3" style="1" customWidth="1"/>
    <col min="15119" max="15119" width="2.375" style="1" customWidth="1"/>
    <col min="15120" max="15121" width="5.5" style="1" bestFit="1" customWidth="1"/>
    <col min="15122" max="15122" width="4" style="1" customWidth="1"/>
    <col min="15123" max="15125" width="3.125" style="1" customWidth="1"/>
    <col min="15126" max="15128" width="3.625" style="1" customWidth="1"/>
    <col min="15129" max="15129" width="4.375" style="1"/>
    <col min="15130" max="15130" width="9.5" style="1" bestFit="1" customWidth="1"/>
    <col min="15131" max="15131" width="13.875" style="1" bestFit="1" customWidth="1"/>
    <col min="15132" max="15132" width="4.375" style="1"/>
    <col min="15133" max="15133" width="9.5" style="1" bestFit="1" customWidth="1"/>
    <col min="15134" max="15362" width="4.375" style="1"/>
    <col min="15363" max="15363" width="4.75" style="1" customWidth="1"/>
    <col min="15364" max="15365" width="4.375" style="1"/>
    <col min="15366" max="15366" width="3.625" style="1" customWidth="1"/>
    <col min="15367" max="15368" width="4.375" style="1" hidden="1" customWidth="1"/>
    <col min="15369" max="15369" width="11.875" style="1" customWidth="1"/>
    <col min="15370" max="15370" width="4.5" style="1" customWidth="1"/>
    <col min="15371" max="15373" width="2.25" style="1" customWidth="1"/>
    <col min="15374" max="15374" width="3" style="1" customWidth="1"/>
    <col min="15375" max="15375" width="2.375" style="1" customWidth="1"/>
    <col min="15376" max="15377" width="5.5" style="1" bestFit="1" customWidth="1"/>
    <col min="15378" max="15378" width="4" style="1" customWidth="1"/>
    <col min="15379" max="15381" width="3.125" style="1" customWidth="1"/>
    <col min="15382" max="15384" width="3.625" style="1" customWidth="1"/>
    <col min="15385" max="15385" width="4.375" style="1"/>
    <col min="15386" max="15386" width="9.5" style="1" bestFit="1" customWidth="1"/>
    <col min="15387" max="15387" width="13.875" style="1" bestFit="1" customWidth="1"/>
    <col min="15388" max="15388" width="4.375" style="1"/>
    <col min="15389" max="15389" width="9.5" style="1" bestFit="1" customWidth="1"/>
    <col min="15390" max="15618" width="4.375" style="1"/>
    <col min="15619" max="15619" width="4.75" style="1" customWidth="1"/>
    <col min="15620" max="15621" width="4.375" style="1"/>
    <col min="15622" max="15622" width="3.625" style="1" customWidth="1"/>
    <col min="15623" max="15624" width="4.375" style="1" hidden="1" customWidth="1"/>
    <col min="15625" max="15625" width="11.875" style="1" customWidth="1"/>
    <col min="15626" max="15626" width="4.5" style="1" customWidth="1"/>
    <col min="15627" max="15629" width="2.25" style="1" customWidth="1"/>
    <col min="15630" max="15630" width="3" style="1" customWidth="1"/>
    <col min="15631" max="15631" width="2.375" style="1" customWidth="1"/>
    <col min="15632" max="15633" width="5.5" style="1" bestFit="1" customWidth="1"/>
    <col min="15634" max="15634" width="4" style="1" customWidth="1"/>
    <col min="15635" max="15637" width="3.125" style="1" customWidth="1"/>
    <col min="15638" max="15640" width="3.625" style="1" customWidth="1"/>
    <col min="15641" max="15641" width="4.375" style="1"/>
    <col min="15642" max="15642" width="9.5" style="1" bestFit="1" customWidth="1"/>
    <col min="15643" max="15643" width="13.875" style="1" bestFit="1" customWidth="1"/>
    <col min="15644" max="15644" width="4.375" style="1"/>
    <col min="15645" max="15645" width="9.5" style="1" bestFit="1" customWidth="1"/>
    <col min="15646" max="15874" width="4.375" style="1"/>
    <col min="15875" max="15875" width="4.75" style="1" customWidth="1"/>
    <col min="15876" max="15877" width="4.375" style="1"/>
    <col min="15878" max="15878" width="3.625" style="1" customWidth="1"/>
    <col min="15879" max="15880" width="4.375" style="1" hidden="1" customWidth="1"/>
    <col min="15881" max="15881" width="11.875" style="1" customWidth="1"/>
    <col min="15882" max="15882" width="4.5" style="1" customWidth="1"/>
    <col min="15883" max="15885" width="2.25" style="1" customWidth="1"/>
    <col min="15886" max="15886" width="3" style="1" customWidth="1"/>
    <col min="15887" max="15887" width="2.375" style="1" customWidth="1"/>
    <col min="15888" max="15889" width="5.5" style="1" bestFit="1" customWidth="1"/>
    <col min="15890" max="15890" width="4" style="1" customWidth="1"/>
    <col min="15891" max="15893" width="3.125" style="1" customWidth="1"/>
    <col min="15894" max="15896" width="3.625" style="1" customWidth="1"/>
    <col min="15897" max="15897" width="4.375" style="1"/>
    <col min="15898" max="15898" width="9.5" style="1" bestFit="1" customWidth="1"/>
    <col min="15899" max="15899" width="13.875" style="1" bestFit="1" customWidth="1"/>
    <col min="15900" max="15900" width="4.375" style="1"/>
    <col min="15901" max="15901" width="9.5" style="1" bestFit="1" customWidth="1"/>
    <col min="15902" max="16130" width="4.375" style="1"/>
    <col min="16131" max="16131" width="4.75" style="1" customWidth="1"/>
    <col min="16132" max="16133" width="4.375" style="1"/>
    <col min="16134" max="16134" width="3.625" style="1" customWidth="1"/>
    <col min="16135" max="16136" width="4.375" style="1" hidden="1" customWidth="1"/>
    <col min="16137" max="16137" width="11.875" style="1" customWidth="1"/>
    <col min="16138" max="16138" width="4.5" style="1" customWidth="1"/>
    <col min="16139" max="16141" width="2.25" style="1" customWidth="1"/>
    <col min="16142" max="16142" width="3" style="1" customWidth="1"/>
    <col min="16143" max="16143" width="2.375" style="1" customWidth="1"/>
    <col min="16144" max="16145" width="5.5" style="1" bestFit="1" customWidth="1"/>
    <col min="16146" max="16146" width="4" style="1" customWidth="1"/>
    <col min="16147" max="16149" width="3.125" style="1" customWidth="1"/>
    <col min="16150" max="16152" width="3.625" style="1" customWidth="1"/>
    <col min="16153" max="16153" width="4.375" style="1"/>
    <col min="16154" max="16154" width="9.5" style="1" bestFit="1" customWidth="1"/>
    <col min="16155" max="16155" width="13.875" style="1" bestFit="1" customWidth="1"/>
    <col min="16156" max="16156" width="4.375" style="1"/>
    <col min="16157" max="16157" width="9.5" style="1" bestFit="1" customWidth="1"/>
    <col min="16158" max="16384" width="4.375" style="1"/>
  </cols>
  <sheetData>
    <row r="1" spans="1:27" ht="30" customHeight="1" x14ac:dyDescent="0.15">
      <c r="A1" s="83" t="s">
        <v>33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36"/>
    </row>
    <row r="2" spans="1:27" ht="12" customHeight="1" x14ac:dyDescent="0.15"/>
    <row r="3" spans="1:27" ht="20.100000000000001" customHeight="1" x14ac:dyDescent="0.15">
      <c r="A3" s="3" t="s">
        <v>10</v>
      </c>
      <c r="B3" s="84" t="s">
        <v>0</v>
      </c>
      <c r="C3" s="84"/>
      <c r="D3" s="10"/>
      <c r="E3" s="85"/>
      <c r="F3" s="85"/>
      <c r="G3" s="85"/>
      <c r="H3" s="85"/>
      <c r="I3" s="85"/>
      <c r="J3" s="85"/>
      <c r="K3" s="86" t="str">
        <f>IF(E3="","",TEXT(E3,"(aaa)"))</f>
        <v/>
      </c>
      <c r="L3" s="86" t="str">
        <f>IF(J3="","",TEXT(J3,"(aaa)"))</f>
        <v/>
      </c>
      <c r="M3" s="86" t="str">
        <f>IF(K3="","",TEXT(K3,"(aaa)"))</f>
        <v/>
      </c>
      <c r="N3" s="86" t="str">
        <f>IF(L3="","",TEXT(L3,"(aaa)"))</f>
        <v/>
      </c>
      <c r="O3" s="24"/>
      <c r="P3" s="24"/>
      <c r="Q3" s="24"/>
      <c r="R3" s="26"/>
      <c r="S3" s="26"/>
      <c r="T3" s="26"/>
      <c r="U3" s="26"/>
      <c r="V3" s="26"/>
      <c r="W3" s="30"/>
      <c r="X3" s="30"/>
      <c r="AA3" s="39"/>
    </row>
    <row r="4" spans="1:27" ht="20.100000000000001" customHeight="1" x14ac:dyDescent="0.15">
      <c r="A4" s="3" t="s">
        <v>12</v>
      </c>
      <c r="B4" s="84" t="s">
        <v>27</v>
      </c>
      <c r="C4" s="84"/>
      <c r="D4" s="10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  <c r="U4" s="87"/>
      <c r="V4" s="87"/>
    </row>
    <row r="5" spans="1:27" ht="20.100000000000001" customHeight="1" x14ac:dyDescent="0.15">
      <c r="A5" s="3" t="s">
        <v>13</v>
      </c>
      <c r="B5" s="84" t="s">
        <v>2</v>
      </c>
      <c r="C5" s="84"/>
      <c r="D5" s="10"/>
      <c r="E5" s="88" t="s">
        <v>24</v>
      </c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30"/>
      <c r="X5" s="30"/>
    </row>
    <row r="6" spans="1:27" ht="20.100000000000001" customHeight="1" x14ac:dyDescent="0.15">
      <c r="A6" s="3" t="s">
        <v>14</v>
      </c>
      <c r="B6" s="84" t="s">
        <v>31</v>
      </c>
      <c r="C6" s="84"/>
      <c r="D6" s="10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89"/>
      <c r="S6" s="89"/>
      <c r="T6" s="89"/>
      <c r="U6" s="89"/>
      <c r="V6" s="89"/>
      <c r="W6" s="31"/>
      <c r="X6" s="31"/>
    </row>
    <row r="7" spans="1:27" ht="20.100000000000001" customHeight="1" x14ac:dyDescent="0.15">
      <c r="A7" s="3" t="s">
        <v>15</v>
      </c>
      <c r="B7" s="79" t="s">
        <v>6</v>
      </c>
      <c r="C7" s="79"/>
      <c r="D7" s="9"/>
      <c r="W7" s="18"/>
      <c r="X7" s="30"/>
    </row>
    <row r="8" spans="1:27" s="2" customFormat="1" ht="39.75" customHeight="1" x14ac:dyDescent="0.15">
      <c r="A8" s="4" t="s">
        <v>16</v>
      </c>
      <c r="B8" s="80" t="s">
        <v>8</v>
      </c>
      <c r="C8" s="80"/>
      <c r="D8" s="80"/>
      <c r="E8" s="80" t="s">
        <v>17</v>
      </c>
      <c r="F8" s="80"/>
      <c r="G8" s="80"/>
      <c r="H8" s="81" t="s">
        <v>21</v>
      </c>
      <c r="I8" s="81"/>
      <c r="J8" s="23" t="s">
        <v>7</v>
      </c>
      <c r="K8" s="80" t="s">
        <v>26</v>
      </c>
      <c r="L8" s="80"/>
      <c r="M8" s="80"/>
      <c r="N8" s="80"/>
      <c r="O8" s="80"/>
      <c r="P8" s="25" t="s">
        <v>11</v>
      </c>
      <c r="Q8" s="11" t="s">
        <v>5</v>
      </c>
      <c r="R8" s="82" t="s">
        <v>23</v>
      </c>
      <c r="S8" s="81"/>
      <c r="T8" s="81"/>
      <c r="U8" s="81"/>
      <c r="V8" s="20" t="s">
        <v>20</v>
      </c>
      <c r="W8" s="32" t="s">
        <v>4</v>
      </c>
      <c r="X8" s="37"/>
    </row>
    <row r="9" spans="1:27" ht="24" customHeight="1" x14ac:dyDescent="0.15">
      <c r="A9" s="5">
        <v>1</v>
      </c>
      <c r="B9" s="78"/>
      <c r="C9" s="78"/>
      <c r="D9" s="78"/>
      <c r="E9" s="65"/>
      <c r="F9" s="65"/>
      <c r="G9" s="65"/>
      <c r="H9" s="73"/>
      <c r="I9" s="65"/>
      <c r="J9" s="15"/>
      <c r="K9" s="65"/>
      <c r="L9" s="65"/>
      <c r="M9" s="65"/>
      <c r="N9" s="65"/>
      <c r="O9" s="65"/>
      <c r="P9" s="13"/>
      <c r="Q9" s="13"/>
      <c r="R9" s="66"/>
      <c r="S9" s="65"/>
      <c r="T9" s="65"/>
      <c r="U9" s="65"/>
      <c r="V9" s="27"/>
      <c r="W9" s="33"/>
      <c r="X9" s="38"/>
    </row>
    <row r="10" spans="1:27" ht="24" customHeight="1" x14ac:dyDescent="0.15">
      <c r="A10" s="5">
        <v>2</v>
      </c>
      <c r="B10" s="78"/>
      <c r="C10" s="78"/>
      <c r="D10" s="78"/>
      <c r="E10" s="65"/>
      <c r="F10" s="65"/>
      <c r="G10" s="65"/>
      <c r="H10" s="73"/>
      <c r="I10" s="65"/>
      <c r="J10" s="15"/>
      <c r="K10" s="65"/>
      <c r="L10" s="65"/>
      <c r="M10" s="65"/>
      <c r="N10" s="65"/>
      <c r="O10" s="65"/>
      <c r="P10" s="13"/>
      <c r="Q10" s="13"/>
      <c r="R10" s="66"/>
      <c r="S10" s="65"/>
      <c r="T10" s="65"/>
      <c r="U10" s="65"/>
      <c r="V10" s="27"/>
      <c r="W10" s="33"/>
      <c r="X10" s="38"/>
    </row>
    <row r="11" spans="1:27" ht="24" customHeight="1" x14ac:dyDescent="0.15">
      <c r="A11" s="5">
        <v>3</v>
      </c>
      <c r="B11" s="78"/>
      <c r="C11" s="78"/>
      <c r="D11" s="78"/>
      <c r="E11" s="65"/>
      <c r="F11" s="65"/>
      <c r="G11" s="65"/>
      <c r="H11" s="73"/>
      <c r="I11" s="65"/>
      <c r="J11" s="15"/>
      <c r="K11" s="65"/>
      <c r="L11" s="65"/>
      <c r="M11" s="65"/>
      <c r="N11" s="65"/>
      <c r="O11" s="65"/>
      <c r="P11" s="13"/>
      <c r="Q11" s="13"/>
      <c r="R11" s="66"/>
      <c r="S11" s="65"/>
      <c r="T11" s="65"/>
      <c r="U11" s="65"/>
      <c r="V11" s="27"/>
      <c r="W11" s="33"/>
      <c r="X11" s="38"/>
    </row>
    <row r="12" spans="1:27" ht="24" customHeight="1" x14ac:dyDescent="0.15">
      <c r="A12" s="5">
        <v>4</v>
      </c>
      <c r="B12" s="78"/>
      <c r="C12" s="78"/>
      <c r="D12" s="78"/>
      <c r="E12" s="65"/>
      <c r="F12" s="65"/>
      <c r="G12" s="65"/>
      <c r="H12" s="73"/>
      <c r="I12" s="65"/>
      <c r="J12" s="15"/>
      <c r="K12" s="65"/>
      <c r="L12" s="65"/>
      <c r="M12" s="65"/>
      <c r="N12" s="65"/>
      <c r="O12" s="65"/>
      <c r="P12" s="13"/>
      <c r="Q12" s="13"/>
      <c r="R12" s="66"/>
      <c r="S12" s="65"/>
      <c r="T12" s="65"/>
      <c r="U12" s="65"/>
      <c r="V12" s="27"/>
      <c r="W12" s="33"/>
      <c r="X12" s="38"/>
    </row>
    <row r="13" spans="1:27" ht="24" customHeight="1" x14ac:dyDescent="0.15">
      <c r="A13" s="5">
        <v>5</v>
      </c>
      <c r="B13" s="68"/>
      <c r="C13" s="69"/>
      <c r="D13" s="70"/>
      <c r="E13" s="71"/>
      <c r="F13" s="72"/>
      <c r="G13" s="73"/>
      <c r="H13" s="19"/>
      <c r="I13" s="13"/>
      <c r="J13" s="15"/>
      <c r="K13" s="71"/>
      <c r="L13" s="72"/>
      <c r="M13" s="72"/>
      <c r="N13" s="72"/>
      <c r="O13" s="73"/>
      <c r="P13" s="13"/>
      <c r="Q13" s="13"/>
      <c r="R13" s="74"/>
      <c r="S13" s="75"/>
      <c r="T13" s="75"/>
      <c r="U13" s="76"/>
      <c r="V13" s="27"/>
      <c r="W13" s="33"/>
      <c r="X13" s="38"/>
    </row>
    <row r="14" spans="1:27" ht="24" customHeight="1" x14ac:dyDescent="0.15">
      <c r="A14" s="5">
        <v>6</v>
      </c>
      <c r="B14" s="68"/>
      <c r="C14" s="69"/>
      <c r="D14" s="70"/>
      <c r="E14" s="71"/>
      <c r="F14" s="72"/>
      <c r="G14" s="73"/>
      <c r="H14" s="15"/>
      <c r="I14" s="17"/>
      <c r="J14" s="15"/>
      <c r="K14" s="71"/>
      <c r="L14" s="72"/>
      <c r="M14" s="72"/>
      <c r="N14" s="72"/>
      <c r="O14" s="73"/>
      <c r="P14" s="13"/>
      <c r="Q14" s="13"/>
      <c r="R14" s="74"/>
      <c r="S14" s="75"/>
      <c r="T14" s="75"/>
      <c r="U14" s="76"/>
      <c r="V14" s="27"/>
      <c r="W14" s="33"/>
      <c r="X14" s="38"/>
    </row>
    <row r="15" spans="1:27" ht="24" customHeight="1" x14ac:dyDescent="0.15">
      <c r="A15" s="5">
        <v>7</v>
      </c>
      <c r="B15" s="68"/>
      <c r="C15" s="69"/>
      <c r="D15" s="70"/>
      <c r="E15" s="71"/>
      <c r="F15" s="72"/>
      <c r="G15" s="73"/>
      <c r="H15" s="19"/>
      <c r="I15" s="13"/>
      <c r="J15" s="15"/>
      <c r="K15" s="71"/>
      <c r="L15" s="72"/>
      <c r="M15" s="72"/>
      <c r="N15" s="72"/>
      <c r="O15" s="73"/>
      <c r="P15" s="13"/>
      <c r="Q15" s="13"/>
      <c r="R15" s="74"/>
      <c r="S15" s="75"/>
      <c r="T15" s="75"/>
      <c r="U15" s="76"/>
      <c r="V15" s="27"/>
      <c r="W15" s="33"/>
      <c r="X15" s="38"/>
    </row>
    <row r="16" spans="1:27" ht="24" customHeight="1" x14ac:dyDescent="0.15">
      <c r="A16" s="5">
        <v>8</v>
      </c>
      <c r="B16" s="68"/>
      <c r="C16" s="69"/>
      <c r="D16" s="70"/>
      <c r="E16" s="71"/>
      <c r="F16" s="72"/>
      <c r="G16" s="73"/>
      <c r="H16" s="15"/>
      <c r="I16" s="17"/>
      <c r="J16" s="15"/>
      <c r="K16" s="71"/>
      <c r="L16" s="72"/>
      <c r="M16" s="72"/>
      <c r="N16" s="72"/>
      <c r="O16" s="73"/>
      <c r="P16" s="13"/>
      <c r="Q16" s="13"/>
      <c r="R16" s="74"/>
      <c r="S16" s="75"/>
      <c r="T16" s="75"/>
      <c r="U16" s="76"/>
      <c r="V16" s="27"/>
      <c r="W16" s="33"/>
      <c r="X16" s="38"/>
    </row>
    <row r="17" spans="1:24" ht="24" customHeight="1" x14ac:dyDescent="0.15">
      <c r="A17" s="5">
        <v>9</v>
      </c>
      <c r="B17" s="68"/>
      <c r="C17" s="69"/>
      <c r="D17" s="70"/>
      <c r="E17" s="71"/>
      <c r="F17" s="72"/>
      <c r="G17" s="73"/>
      <c r="H17" s="15"/>
      <c r="I17" s="17"/>
      <c r="J17" s="15"/>
      <c r="K17" s="71"/>
      <c r="L17" s="72"/>
      <c r="M17" s="72"/>
      <c r="N17" s="72"/>
      <c r="O17" s="73"/>
      <c r="P17" s="13"/>
      <c r="Q17" s="13"/>
      <c r="R17" s="74"/>
      <c r="S17" s="75"/>
      <c r="T17" s="75"/>
      <c r="U17" s="76"/>
      <c r="V17" s="27"/>
      <c r="W17" s="33"/>
      <c r="X17" s="38"/>
    </row>
    <row r="18" spans="1:24" ht="24" customHeight="1" x14ac:dyDescent="0.15">
      <c r="A18" s="5">
        <v>10</v>
      </c>
      <c r="B18" s="68"/>
      <c r="C18" s="69"/>
      <c r="D18" s="70"/>
      <c r="E18" s="71"/>
      <c r="F18" s="72"/>
      <c r="G18" s="73"/>
      <c r="H18" s="15"/>
      <c r="I18" s="17"/>
      <c r="J18" s="15"/>
      <c r="K18" s="71"/>
      <c r="L18" s="72"/>
      <c r="M18" s="72"/>
      <c r="N18" s="72"/>
      <c r="O18" s="73"/>
      <c r="P18" s="13"/>
      <c r="Q18" s="13"/>
      <c r="R18" s="74"/>
      <c r="S18" s="75"/>
      <c r="T18" s="75"/>
      <c r="U18" s="76"/>
      <c r="V18" s="27"/>
      <c r="W18" s="33"/>
      <c r="X18" s="38"/>
    </row>
    <row r="19" spans="1:24" ht="24" customHeight="1" x14ac:dyDescent="0.15">
      <c r="A19" s="5">
        <v>11</v>
      </c>
      <c r="B19" s="68"/>
      <c r="C19" s="69"/>
      <c r="D19" s="70"/>
      <c r="E19" s="71"/>
      <c r="F19" s="72"/>
      <c r="G19" s="73"/>
      <c r="H19" s="15"/>
      <c r="I19" s="17"/>
      <c r="J19" s="15"/>
      <c r="K19" s="71"/>
      <c r="L19" s="72"/>
      <c r="M19" s="72"/>
      <c r="N19" s="72"/>
      <c r="O19" s="73"/>
      <c r="P19" s="13"/>
      <c r="Q19" s="13"/>
      <c r="R19" s="74"/>
      <c r="S19" s="75"/>
      <c r="T19" s="75"/>
      <c r="U19" s="76"/>
      <c r="V19" s="27"/>
      <c r="W19" s="33"/>
      <c r="X19" s="38"/>
    </row>
    <row r="20" spans="1:24" ht="24" customHeight="1" x14ac:dyDescent="0.15">
      <c r="A20" s="5">
        <v>12</v>
      </c>
      <c r="B20" s="68"/>
      <c r="C20" s="69"/>
      <c r="D20" s="70"/>
      <c r="E20" s="71"/>
      <c r="F20" s="72"/>
      <c r="G20" s="73"/>
      <c r="H20" s="15"/>
      <c r="I20" s="17"/>
      <c r="J20" s="15"/>
      <c r="K20" s="71"/>
      <c r="L20" s="72"/>
      <c r="M20" s="72"/>
      <c r="N20" s="72"/>
      <c r="O20" s="73"/>
      <c r="P20" s="13"/>
      <c r="Q20" s="13"/>
      <c r="R20" s="74"/>
      <c r="S20" s="75"/>
      <c r="T20" s="75"/>
      <c r="U20" s="76"/>
      <c r="V20" s="27"/>
      <c r="W20" s="33"/>
      <c r="X20" s="38"/>
    </row>
    <row r="21" spans="1:24" ht="24" customHeight="1" x14ac:dyDescent="0.15">
      <c r="A21" s="5">
        <v>13</v>
      </c>
      <c r="B21" s="68"/>
      <c r="C21" s="69"/>
      <c r="D21" s="70"/>
      <c r="E21" s="71"/>
      <c r="F21" s="72"/>
      <c r="G21" s="73"/>
      <c r="H21" s="15"/>
      <c r="I21" s="17"/>
      <c r="J21" s="15"/>
      <c r="K21" s="71"/>
      <c r="L21" s="72"/>
      <c r="M21" s="72"/>
      <c r="N21" s="72"/>
      <c r="O21" s="73"/>
      <c r="P21" s="13"/>
      <c r="Q21" s="13"/>
      <c r="R21" s="74"/>
      <c r="S21" s="75"/>
      <c r="T21" s="75"/>
      <c r="U21" s="76"/>
      <c r="V21" s="27"/>
      <c r="W21" s="33"/>
      <c r="X21" s="38"/>
    </row>
    <row r="22" spans="1:24" ht="24" customHeight="1" x14ac:dyDescent="0.15">
      <c r="A22" s="5">
        <v>14</v>
      </c>
      <c r="B22" s="68"/>
      <c r="C22" s="69"/>
      <c r="D22" s="70"/>
      <c r="E22" s="71"/>
      <c r="F22" s="72"/>
      <c r="G22" s="73"/>
      <c r="H22" s="15"/>
      <c r="I22" s="17"/>
      <c r="J22" s="15"/>
      <c r="K22" s="71"/>
      <c r="L22" s="72"/>
      <c r="M22" s="72"/>
      <c r="N22" s="72"/>
      <c r="O22" s="73"/>
      <c r="P22" s="13"/>
      <c r="Q22" s="13"/>
      <c r="R22" s="74"/>
      <c r="S22" s="75"/>
      <c r="T22" s="75"/>
      <c r="U22" s="76"/>
      <c r="V22" s="27"/>
      <c r="W22" s="33"/>
      <c r="X22" s="38"/>
    </row>
    <row r="23" spans="1:24" ht="24" customHeight="1" x14ac:dyDescent="0.15">
      <c r="A23" s="5">
        <v>15</v>
      </c>
      <c r="B23" s="68"/>
      <c r="C23" s="69"/>
      <c r="D23" s="70"/>
      <c r="E23" s="71"/>
      <c r="F23" s="72"/>
      <c r="G23" s="73"/>
      <c r="H23" s="15"/>
      <c r="I23" s="17"/>
      <c r="J23" s="15"/>
      <c r="K23" s="71"/>
      <c r="L23" s="72"/>
      <c r="M23" s="72"/>
      <c r="N23" s="72"/>
      <c r="O23" s="73"/>
      <c r="P23" s="13"/>
      <c r="Q23" s="13"/>
      <c r="R23" s="74"/>
      <c r="S23" s="75"/>
      <c r="T23" s="75"/>
      <c r="U23" s="76"/>
      <c r="V23" s="27"/>
      <c r="W23" s="33"/>
      <c r="X23" s="38"/>
    </row>
    <row r="24" spans="1:24" ht="24" customHeight="1" x14ac:dyDescent="0.15">
      <c r="A24" s="5">
        <v>16</v>
      </c>
      <c r="B24" s="68"/>
      <c r="C24" s="69"/>
      <c r="D24" s="70"/>
      <c r="E24" s="71"/>
      <c r="F24" s="72"/>
      <c r="G24" s="73"/>
      <c r="H24" s="15"/>
      <c r="I24" s="17"/>
      <c r="J24" s="15"/>
      <c r="K24" s="71"/>
      <c r="L24" s="72"/>
      <c r="M24" s="72"/>
      <c r="N24" s="72"/>
      <c r="O24" s="73"/>
      <c r="P24" s="13"/>
      <c r="Q24" s="13"/>
      <c r="R24" s="74"/>
      <c r="S24" s="75"/>
      <c r="T24" s="75"/>
      <c r="U24" s="76"/>
      <c r="V24" s="27"/>
      <c r="W24" s="33"/>
      <c r="X24" s="38"/>
    </row>
    <row r="25" spans="1:24" ht="24" customHeight="1" x14ac:dyDescent="0.15">
      <c r="A25" s="5">
        <v>17</v>
      </c>
      <c r="B25" s="63"/>
      <c r="C25" s="63"/>
      <c r="D25" s="63"/>
      <c r="E25" s="64"/>
      <c r="F25" s="64"/>
      <c r="G25" s="64"/>
      <c r="H25" s="63"/>
      <c r="I25" s="63"/>
      <c r="J25" s="12"/>
      <c r="K25" s="63"/>
      <c r="L25" s="63"/>
      <c r="M25" s="63"/>
      <c r="N25" s="63"/>
      <c r="O25" s="63"/>
      <c r="P25" s="12"/>
      <c r="Q25" s="12"/>
      <c r="R25" s="77"/>
      <c r="S25" s="63"/>
      <c r="T25" s="63"/>
      <c r="U25" s="63"/>
      <c r="V25" s="28"/>
      <c r="W25" s="34"/>
      <c r="X25" s="38"/>
    </row>
    <row r="26" spans="1:24" ht="24" customHeight="1" x14ac:dyDescent="0.15">
      <c r="A26" s="5">
        <v>18</v>
      </c>
      <c r="B26" s="63"/>
      <c r="C26" s="63"/>
      <c r="D26" s="63"/>
      <c r="E26" s="64"/>
      <c r="F26" s="64"/>
      <c r="G26" s="64"/>
      <c r="H26" s="65"/>
      <c r="I26" s="65"/>
      <c r="J26" s="13"/>
      <c r="K26" s="63"/>
      <c r="L26" s="63"/>
      <c r="M26" s="63"/>
      <c r="N26" s="63"/>
      <c r="O26" s="63"/>
      <c r="P26" s="12"/>
      <c r="Q26" s="12"/>
      <c r="R26" s="66"/>
      <c r="S26" s="65"/>
      <c r="T26" s="65"/>
      <c r="U26" s="65"/>
      <c r="V26" s="27"/>
      <c r="W26" s="33"/>
      <c r="X26" s="38"/>
    </row>
    <row r="27" spans="1:24" ht="24" customHeight="1" x14ac:dyDescent="0.15">
      <c r="A27" s="5">
        <v>19</v>
      </c>
      <c r="B27" s="65"/>
      <c r="C27" s="65"/>
      <c r="D27" s="65"/>
      <c r="E27" s="67"/>
      <c r="F27" s="67"/>
      <c r="G27" s="67"/>
      <c r="H27" s="65"/>
      <c r="I27" s="65"/>
      <c r="J27" s="13"/>
      <c r="K27" s="65"/>
      <c r="L27" s="65"/>
      <c r="M27" s="65"/>
      <c r="N27" s="65"/>
      <c r="O27" s="65"/>
      <c r="P27" s="13"/>
      <c r="Q27" s="13"/>
      <c r="R27" s="66"/>
      <c r="S27" s="65"/>
      <c r="T27" s="65"/>
      <c r="U27" s="65"/>
      <c r="V27" s="27"/>
      <c r="W27" s="33"/>
      <c r="X27" s="38"/>
    </row>
    <row r="28" spans="1:24" ht="24" customHeight="1" x14ac:dyDescent="0.15">
      <c r="A28" s="6">
        <v>20</v>
      </c>
      <c r="B28" s="60"/>
      <c r="C28" s="60"/>
      <c r="D28" s="60"/>
      <c r="E28" s="61"/>
      <c r="F28" s="61"/>
      <c r="G28" s="61"/>
      <c r="H28" s="60"/>
      <c r="I28" s="60"/>
      <c r="J28" s="14"/>
      <c r="K28" s="60"/>
      <c r="L28" s="60"/>
      <c r="M28" s="60"/>
      <c r="N28" s="60"/>
      <c r="O28" s="60"/>
      <c r="P28" s="14"/>
      <c r="Q28" s="14"/>
      <c r="R28" s="62"/>
      <c r="S28" s="60"/>
      <c r="T28" s="60"/>
      <c r="U28" s="60"/>
      <c r="V28" s="29"/>
      <c r="W28" s="35"/>
      <c r="X28" s="38"/>
    </row>
    <row r="29" spans="1:24" ht="24" customHeight="1" x14ac:dyDescent="0.15">
      <c r="P29" s="1" t="s">
        <v>9</v>
      </c>
    </row>
    <row r="30" spans="1:24" ht="24" customHeight="1" x14ac:dyDescent="0.15">
      <c r="A30" s="3" t="s">
        <v>18</v>
      </c>
      <c r="B30" s="54" t="s">
        <v>28</v>
      </c>
      <c r="C30" s="54"/>
      <c r="D30" s="54"/>
      <c r="E30" s="54"/>
      <c r="F30" s="54"/>
      <c r="G30" s="54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30"/>
    </row>
    <row r="31" spans="1:24" ht="24" customHeight="1" x14ac:dyDescent="0.15">
      <c r="A31" s="44" t="s">
        <v>8</v>
      </c>
      <c r="B31" s="45"/>
      <c r="C31" s="45"/>
      <c r="D31" s="46"/>
      <c r="E31" s="55" t="s">
        <v>19</v>
      </c>
      <c r="F31" s="45"/>
      <c r="G31" s="45"/>
      <c r="H31" s="45"/>
      <c r="I31" s="45"/>
      <c r="J31" s="45"/>
      <c r="K31" s="45"/>
      <c r="L31" s="46"/>
      <c r="M31" s="55" t="s">
        <v>1</v>
      </c>
      <c r="N31" s="45"/>
      <c r="O31" s="45"/>
      <c r="P31" s="45"/>
      <c r="Q31" s="46"/>
      <c r="R31" s="55" t="s">
        <v>4</v>
      </c>
      <c r="S31" s="45"/>
      <c r="T31" s="45"/>
      <c r="U31" s="45"/>
      <c r="V31" s="45"/>
      <c r="W31" s="56"/>
      <c r="X31" s="37"/>
    </row>
    <row r="32" spans="1:24" ht="24" customHeight="1" x14ac:dyDescent="0.15">
      <c r="A32" s="44"/>
      <c r="B32" s="45"/>
      <c r="C32" s="45"/>
      <c r="D32" s="46"/>
      <c r="E32" s="47"/>
      <c r="F32" s="47"/>
      <c r="G32" s="47"/>
      <c r="H32" s="47"/>
      <c r="I32" s="47"/>
      <c r="J32" s="47"/>
      <c r="K32" s="47"/>
      <c r="L32" s="47"/>
      <c r="M32" s="48"/>
      <c r="N32" s="49"/>
      <c r="O32" s="49"/>
      <c r="P32" s="49"/>
      <c r="Q32" s="50"/>
      <c r="R32" s="51"/>
      <c r="S32" s="52"/>
      <c r="T32" s="52"/>
      <c r="U32" s="52"/>
      <c r="V32" s="52"/>
      <c r="W32" s="53"/>
      <c r="X32" s="37"/>
    </row>
    <row r="34" spans="1:24" ht="24" customHeight="1" x14ac:dyDescent="0.15">
      <c r="A34" s="3" t="s">
        <v>22</v>
      </c>
      <c r="B34" s="54" t="s">
        <v>29</v>
      </c>
      <c r="C34" s="54"/>
      <c r="D34" s="54"/>
      <c r="E34" s="54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30"/>
    </row>
    <row r="35" spans="1:24" ht="24" customHeight="1" x14ac:dyDescent="0.15">
      <c r="A35" s="44" t="s">
        <v>8</v>
      </c>
      <c r="B35" s="45"/>
      <c r="C35" s="45"/>
      <c r="D35" s="46"/>
      <c r="E35" s="55" t="s">
        <v>3</v>
      </c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56"/>
      <c r="X35" s="37"/>
    </row>
    <row r="36" spans="1:24" ht="24" customHeight="1" x14ac:dyDescent="0.15">
      <c r="A36" s="44"/>
      <c r="B36" s="45"/>
      <c r="C36" s="45"/>
      <c r="D36" s="46"/>
      <c r="E36" s="57" t="s">
        <v>30</v>
      </c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9"/>
      <c r="X36" s="37"/>
    </row>
    <row r="39" spans="1:24" ht="23.25" customHeight="1" x14ac:dyDescent="0.15">
      <c r="A39" s="40" t="s">
        <v>32</v>
      </c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</row>
    <row r="40" spans="1:24" ht="13.5" customHeight="1" x14ac:dyDescent="0.15">
      <c r="A40" s="7" t="s">
        <v>25</v>
      </c>
      <c r="B40" s="7"/>
      <c r="C40" s="7"/>
      <c r="D40" s="7"/>
      <c r="E40" s="41"/>
      <c r="F40" s="41"/>
      <c r="G40" s="41"/>
      <c r="H40" s="41"/>
      <c r="I40" s="21"/>
      <c r="J40" s="21"/>
      <c r="K40" s="7"/>
      <c r="L40" s="7"/>
      <c r="M40" s="7"/>
      <c r="N40" s="42"/>
      <c r="O40" s="42"/>
      <c r="P40" s="42"/>
      <c r="Q40" s="42"/>
      <c r="R40" s="42"/>
      <c r="S40" s="42"/>
      <c r="T40" s="42"/>
      <c r="U40" s="42"/>
    </row>
    <row r="41" spans="1:24" ht="23.25" customHeight="1" x14ac:dyDescent="0.15">
      <c r="A41" s="8" t="s">
        <v>35</v>
      </c>
      <c r="B41" s="8"/>
      <c r="C41" s="8"/>
      <c r="D41" s="8"/>
      <c r="E41" s="16"/>
      <c r="F41" s="16"/>
      <c r="G41" s="16"/>
      <c r="H41" s="16"/>
      <c r="I41" s="22"/>
      <c r="J41" s="22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</row>
    <row r="42" spans="1:24" ht="23.25" customHeight="1" x14ac:dyDescent="0.15">
      <c r="A42" s="43" t="s">
        <v>34</v>
      </c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</row>
  </sheetData>
  <mergeCells count="122">
    <mergeCell ref="A1:W1"/>
    <mergeCell ref="B3:C3"/>
    <mergeCell ref="E3:J3"/>
    <mergeCell ref="K3:N3"/>
    <mergeCell ref="B4:C4"/>
    <mergeCell ref="E4:V4"/>
    <mergeCell ref="B5:C5"/>
    <mergeCell ref="E5:V5"/>
    <mergeCell ref="B6:C6"/>
    <mergeCell ref="E6:V6"/>
    <mergeCell ref="B7:C7"/>
    <mergeCell ref="B8:D8"/>
    <mergeCell ref="E8:G8"/>
    <mergeCell ref="H8:I8"/>
    <mergeCell ref="K8:O8"/>
    <mergeCell ref="R8:U8"/>
    <mergeCell ref="B9:D9"/>
    <mergeCell ref="E9:G9"/>
    <mergeCell ref="H9:I9"/>
    <mergeCell ref="K9:O9"/>
    <mergeCell ref="R9:U9"/>
    <mergeCell ref="B10:D10"/>
    <mergeCell ref="E10:G10"/>
    <mergeCell ref="H10:I10"/>
    <mergeCell ref="K10:O10"/>
    <mergeCell ref="R10:U10"/>
    <mergeCell ref="B11:D11"/>
    <mergeCell ref="E11:G11"/>
    <mergeCell ref="H11:I11"/>
    <mergeCell ref="K11:O11"/>
    <mergeCell ref="R11:U11"/>
    <mergeCell ref="B12:D12"/>
    <mergeCell ref="E12:G12"/>
    <mergeCell ref="H12:I12"/>
    <mergeCell ref="K12:O12"/>
    <mergeCell ref="R12:U12"/>
    <mergeCell ref="B13:D13"/>
    <mergeCell ref="E13:G13"/>
    <mergeCell ref="K13:O13"/>
    <mergeCell ref="R13:U13"/>
    <mergeCell ref="B14:D14"/>
    <mergeCell ref="E14:G14"/>
    <mergeCell ref="K14:O14"/>
    <mergeCell ref="R14:U14"/>
    <mergeCell ref="B15:D15"/>
    <mergeCell ref="E15:G15"/>
    <mergeCell ref="K15:O15"/>
    <mergeCell ref="R15:U15"/>
    <mergeCell ref="B16:D16"/>
    <mergeCell ref="E16:G16"/>
    <mergeCell ref="K16:O16"/>
    <mergeCell ref="R16:U16"/>
    <mergeCell ref="B17:D17"/>
    <mergeCell ref="E17:G17"/>
    <mergeCell ref="K17:O17"/>
    <mergeCell ref="R17:U17"/>
    <mergeCell ref="B18:D18"/>
    <mergeCell ref="E18:G18"/>
    <mergeCell ref="K18:O18"/>
    <mergeCell ref="R18:U18"/>
    <mergeCell ref="B19:D19"/>
    <mergeCell ref="E19:G19"/>
    <mergeCell ref="K19:O19"/>
    <mergeCell ref="R19:U19"/>
    <mergeCell ref="B20:D20"/>
    <mergeCell ref="E20:G20"/>
    <mergeCell ref="K20:O20"/>
    <mergeCell ref="R20:U20"/>
    <mergeCell ref="B21:D21"/>
    <mergeCell ref="E21:G21"/>
    <mergeCell ref="K21:O21"/>
    <mergeCell ref="R21:U21"/>
    <mergeCell ref="B22:D22"/>
    <mergeCell ref="E22:G22"/>
    <mergeCell ref="K22:O22"/>
    <mergeCell ref="R22:U22"/>
    <mergeCell ref="B23:D23"/>
    <mergeCell ref="E23:G23"/>
    <mergeCell ref="K23:O23"/>
    <mergeCell ref="R23:U23"/>
    <mergeCell ref="B24:D24"/>
    <mergeCell ref="E24:G24"/>
    <mergeCell ref="K24:O24"/>
    <mergeCell ref="R24:U24"/>
    <mergeCell ref="B25:D25"/>
    <mergeCell ref="E25:G25"/>
    <mergeCell ref="H25:I25"/>
    <mergeCell ref="K25:O25"/>
    <mergeCell ref="R25:U25"/>
    <mergeCell ref="B26:D26"/>
    <mergeCell ref="E26:G26"/>
    <mergeCell ref="H26:I26"/>
    <mergeCell ref="K26:O26"/>
    <mergeCell ref="R26:U26"/>
    <mergeCell ref="B27:D27"/>
    <mergeCell ref="E27:G27"/>
    <mergeCell ref="H27:I27"/>
    <mergeCell ref="K27:O27"/>
    <mergeCell ref="R27:U27"/>
    <mergeCell ref="B28:D28"/>
    <mergeCell ref="E28:G28"/>
    <mergeCell ref="H28:I28"/>
    <mergeCell ref="K28:O28"/>
    <mergeCell ref="R28:U28"/>
    <mergeCell ref="B30:G30"/>
    <mergeCell ref="A31:D31"/>
    <mergeCell ref="E31:L31"/>
    <mergeCell ref="M31:Q31"/>
    <mergeCell ref="R31:W31"/>
    <mergeCell ref="A39:W39"/>
    <mergeCell ref="E40:H40"/>
    <mergeCell ref="N40:U40"/>
    <mergeCell ref="A42:U42"/>
    <mergeCell ref="A32:D32"/>
    <mergeCell ref="E32:L32"/>
    <mergeCell ref="M32:Q32"/>
    <mergeCell ref="R32:W32"/>
    <mergeCell ref="B34:E34"/>
    <mergeCell ref="A35:D35"/>
    <mergeCell ref="E35:W35"/>
    <mergeCell ref="A36:D36"/>
    <mergeCell ref="E36:W36"/>
  </mergeCells>
  <phoneticPr fontId="2"/>
  <dataValidations count="1">
    <dataValidation type="list" allowBlank="1" showInputMessage="1" showErrorMessage="1" sqref="E6:V6" xr:uid="{00000000-0002-0000-0000-000000000000}">
      <formula1>"体成分測定コース,筋力向上コース,健康体力づくりコース"</formula1>
    </dataValidation>
  </dataValidations>
  <printOptions horizontalCentered="1"/>
  <pageMargins left="0.78740157480314965" right="0.46" top="0.65" bottom="0.98425196850393704" header="0.51181102362204722" footer="0.51181102362204722"/>
  <pageSetup paperSize="9" scale="82" orientation="portrait" r:id="rId1"/>
  <headerFooter alignWithMargins="0"/>
  <colBreaks count="1" manualBreakCount="1">
    <brk id="23" max="41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受診者名簿</vt:lpstr>
      <vt:lpstr>受診者名簿!Print_Area</vt:lpstr>
    </vt:vector>
  </TitlesOfParts>
  <Company>秋田県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秋田県</dc:creator>
  <cp:lastModifiedBy>工藤  聡</cp:lastModifiedBy>
  <cp:lastPrinted>2019-05-24T06:24:01Z</cp:lastPrinted>
  <dcterms:created xsi:type="dcterms:W3CDTF">2014-07-05T05:14:25Z</dcterms:created>
  <dcterms:modified xsi:type="dcterms:W3CDTF">2026-04-02T06:43:40Z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2" baseType="lpwstr">
      <vt:lpwstr>3.1.7.0</vt:lpwstr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2024-03-15T00:05:49Z</vt:filetime>
  </property>
</Properties>
</file>